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ccountValuesToAllocate" sheetId="6" r:id="rId8"/>
    <sheet state="visible" name="CustomOrderTT" sheetId="7" r:id="rId9"/>
    <sheet state="visible" name="GetDataAllocation" sheetId="8" r:id="rId10"/>
    <sheet state="visible" name="Unallocate" sheetId="9" r:id="rId11"/>
    <sheet state="visible" name="SelectUnallocatedGroup1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<sst xmlns="http://schemas.openxmlformats.org/spreadsheetml/2006/main" count="192" uniqueCount="64">
  <si>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</si>
  <si>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</si>
  <si>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</si>
  <si>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</si>
  <si>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</si>
  <si>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</si>
  <si>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</si>
  <si>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</si>
  <si>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</si>
  <si>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</si>
  <si>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</si>
  <si>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</si>
  <si>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</si>
  <si>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</si>
  <si>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</si>
  <si>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</si>
  <si>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GLE-LON</t>
  </si>
  <si>
    <t>Sell short</t>
  </si>
  <si>
    <t>Unallocated</t>
  </si>
  <si>
    <t xml:space="preserve"> FRA-FRA</t>
  </si>
  <si>
    <t>Sell</t>
  </si>
  <si>
    <t>IBM</t>
  </si>
  <si>
    <t>Buy to Close</t>
  </si>
  <si>
    <t>SAP</t>
  </si>
  <si>
    <t>Buy</t>
  </si>
  <si>
    <t>AAPL</t>
  </si>
  <si>
    <t>Allocation1</t>
  </si>
  <si>
    <t>MSFT</t>
  </si>
  <si>
    <t>Allocation3</t>
  </si>
  <si>
    <t>Allocation</t>
  </si>
  <si>
    <t>SelectUnallocatedGroup</t>
  </si>
  <si>
    <t>EnterAccountValuesToAllocate</t>
  </si>
  <si>
    <t>Allocation2</t>
  </si>
  <si>
    <t>CustomOrderTT</t>
  </si>
  <si>
    <t>GetDataAllocation</t>
  </si>
  <si>
    <t>Current</t>
  </si>
  <si>
    <t>Unallocate</t>
  </si>
  <si>
    <t>CheckAllocatedGroups</t>
  </si>
  <si>
    <t>Multiple</t>
  </si>
  <si>
    <t>Manual</t>
  </si>
  <si>
    <t>Equity</t>
  </si>
  <si>
    <t>GLE LN</t>
  </si>
  <si>
    <t>Treasury</t>
  </si>
  <si>
    <t>MS</t>
  </si>
  <si>
    <t>GLEESON</t>
  </si>
  <si>
    <t>GBP</t>
  </si>
  <si>
    <t>LSE</t>
  </si>
  <si>
    <t>M</t>
  </si>
  <si>
    <t>Market</t>
  </si>
  <si>
    <t>GLE-LON</t>
  </si>
  <si>
    <t>FRA GR</t>
  </si>
  <si>
    <t>FRAPORT AG</t>
  </si>
  <si>
    <t>EUR</t>
  </si>
  <si>
    <t>FRA</t>
  </si>
  <si>
    <t>FRA-FRA</t>
  </si>
  <si>
    <t>IBM US EQUITY</t>
  </si>
  <si>
    <t>USD</t>
  </si>
  <si>
    <t>NYSE</t>
  </si>
  <si>
    <t>SAP AG SP.ADR</t>
  </si>
  <si>
    <t>AAPL US EQUITY</t>
  </si>
  <si>
    <t>APPLE</t>
  </si>
  <si>
    <t>NASDAQ</t>
  </si>
  <si>
    <t>MSFT US EQUITY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</si>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</sst>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horizontal="left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IFERROR(__xludf.DUMMYFUNCTION("""COMPUTED_VALUE"""),"CreateModelPortfolio")</f>
        <v>CreateModelPortfolio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12">
        <v>100.0</v>
      </c>
      <c r="E7" s="8"/>
      <c r="F7" s="31" t="s">
        <v>18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22</v>
      </c>
      <c r="D8" s="12">
        <v>1000.0</v>
      </c>
      <c r="E8" s="8"/>
      <c r="F8" s="31" t="s">
        <v>18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24</v>
      </c>
      <c r="D9" s="12">
        <v>100.0</v>
      </c>
      <c r="E9" s="8"/>
      <c r="F9" s="31" t="s">
        <v>18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12" t="s">
        <v>25</v>
      </c>
      <c r="C10" s="12" t="s">
        <v>24</v>
      </c>
      <c r="D10" s="12">
        <v>1000.0</v>
      </c>
      <c r="E10" s="8"/>
      <c r="F10" s="12" t="s">
        <v>26</v>
      </c>
      <c r="G10" s="8"/>
      <c r="H10" s="8"/>
      <c r="I10" s="8"/>
      <c r="J10" s="12">
        <v>2.0</v>
      </c>
      <c r="K10" s="8"/>
      <c r="L10" s="8"/>
      <c r="M10" s="8"/>
      <c r="N10" s="8"/>
      <c r="O10" s="8"/>
    </row>
    <row r="11" ht="15.75" customHeight="1">
      <c r="A11" s="12"/>
      <c r="B11" s="12" t="s">
        <v>27</v>
      </c>
      <c r="C11" s="12" t="s">
        <v>17</v>
      </c>
      <c r="D11" s="12">
        <v>123.0</v>
      </c>
      <c r="E11" s="30"/>
      <c r="F11" s="12" t="s">
        <v>28</v>
      </c>
      <c r="G11" s="8"/>
      <c r="H11" s="8"/>
      <c r="I11" s="8"/>
      <c r="J11" s="12">
        <v>2.0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24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25</v>
      </c>
      <c r="C10" s="12" t="s">
        <v>24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27</v>
      </c>
      <c r="C11" s="12" t="s">
        <v>17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33.0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>
        <v>33.0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>
        <v>34.0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1000.0</v>
      </c>
      <c r="D6" s="12">
        <v>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123.0</v>
      </c>
      <c r="D7" s="12">
        <v>2.0</v>
      </c>
      <c r="E7" s="8"/>
      <c r="F7" s="8"/>
      <c r="G7" s="8"/>
      <c r="H7" s="8"/>
      <c r="I7" s="12" t="s">
        <v>28</v>
      </c>
      <c r="J7" s="12" t="s">
        <v>17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1000.0</v>
      </c>
      <c r="D6" s="12"/>
      <c r="E6" s="12" t="s">
        <v>26</v>
      </c>
      <c r="F6" s="12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>
        <v>123.0</v>
      </c>
      <c r="D7" s="8"/>
      <c r="E7" s="32" t="s">
        <v>28</v>
      </c>
      <c r="F7" s="12" t="s">
        <v>17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38</v>
      </c>
      <c r="C6" s="8"/>
      <c r="D6" s="12"/>
      <c r="E6" s="34">
        <v>200.0</v>
      </c>
      <c r="F6" s="33" t="s">
        <v>39</v>
      </c>
      <c r="G6" s="33" t="s">
        <v>40</v>
      </c>
      <c r="H6" s="8"/>
      <c r="I6" s="8"/>
      <c r="J6" s="8"/>
      <c r="K6" s="8"/>
      <c r="L6" s="34">
        <v>2.0</v>
      </c>
      <c r="M6" s="33" t="s">
        <v>41</v>
      </c>
      <c r="N6" s="33" t="s">
        <v>42</v>
      </c>
      <c r="O6" s="33" t="s">
        <v>43</v>
      </c>
      <c r="V6" s="33" t="s">
        <v>44</v>
      </c>
      <c r="Z6" s="33" t="s">
        <v>45</v>
      </c>
      <c r="AD6" s="33" t="s">
        <v>46</v>
      </c>
      <c r="AE6" s="34">
        <v>200.0</v>
      </c>
      <c r="AH6" s="33" t="s">
        <v>47</v>
      </c>
      <c r="AY6" s="33" t="s">
        <v>48</v>
      </c>
      <c r="BJ6" s="34">
        <v>200.0</v>
      </c>
      <c r="BO6" s="33" t="s">
        <v>17</v>
      </c>
      <c r="BT6" s="33" t="s">
        <v>49</v>
      </c>
    </row>
    <row r="7" ht="15.75" customHeight="1">
      <c r="A7" s="8"/>
      <c r="B7" s="33" t="s">
        <v>38</v>
      </c>
      <c r="C7" s="8"/>
      <c r="D7" s="8"/>
      <c r="E7" s="34">
        <v>100.0</v>
      </c>
      <c r="F7" s="33" t="s">
        <v>39</v>
      </c>
      <c r="G7" s="33" t="s">
        <v>40</v>
      </c>
      <c r="H7" s="8"/>
      <c r="I7" s="8"/>
      <c r="J7" s="8"/>
      <c r="K7" s="8"/>
      <c r="L7" s="34">
        <v>2.0</v>
      </c>
      <c r="M7" s="33" t="s">
        <v>50</v>
      </c>
      <c r="N7" s="33" t="s">
        <v>42</v>
      </c>
      <c r="O7" s="33" t="s">
        <v>43</v>
      </c>
      <c r="V7" s="33" t="s">
        <v>51</v>
      </c>
      <c r="Z7" s="33" t="s">
        <v>52</v>
      </c>
      <c r="AD7" s="33" t="s">
        <v>53</v>
      </c>
      <c r="AE7" s="34">
        <v>100.0</v>
      </c>
      <c r="AH7" s="33" t="s">
        <v>47</v>
      </c>
      <c r="AY7" s="33" t="s">
        <v>48</v>
      </c>
      <c r="BJ7" s="34">
        <v>100.0</v>
      </c>
      <c r="BO7" s="33" t="s">
        <v>20</v>
      </c>
      <c r="BT7" s="33" t="s">
        <v>54</v>
      </c>
    </row>
    <row r="8" ht="15.75" customHeight="1">
      <c r="A8" s="8"/>
      <c r="B8" s="33" t="s">
        <v>38</v>
      </c>
      <c r="C8" s="8"/>
      <c r="D8" s="8"/>
      <c r="E8" s="35">
        <v>1000.0</v>
      </c>
      <c r="F8" s="33" t="s">
        <v>39</v>
      </c>
      <c r="G8" s="33" t="s">
        <v>40</v>
      </c>
      <c r="H8" s="8"/>
      <c r="I8" s="8"/>
      <c r="J8" s="8"/>
      <c r="K8" s="8"/>
      <c r="L8" s="34">
        <v>2.0</v>
      </c>
      <c r="M8" s="33" t="s">
        <v>55</v>
      </c>
      <c r="N8" s="33" t="s">
        <v>42</v>
      </c>
      <c r="O8" s="33" t="s">
        <v>43</v>
      </c>
      <c r="V8" s="33" t="s">
        <v>21</v>
      </c>
      <c r="Z8" s="33" t="s">
        <v>56</v>
      </c>
      <c r="AD8" s="33" t="s">
        <v>57</v>
      </c>
      <c r="AE8" s="35">
        <v>1000.0</v>
      </c>
      <c r="AH8" s="33" t="s">
        <v>47</v>
      </c>
      <c r="AY8" s="33" t="s">
        <v>48</v>
      </c>
      <c r="BJ8" s="35">
        <v>1000.0</v>
      </c>
      <c r="BO8" s="33" t="s">
        <v>22</v>
      </c>
      <c r="BT8" s="33" t="s">
        <v>21</v>
      </c>
    </row>
    <row r="9" ht="15.75" customHeight="1">
      <c r="A9" s="8"/>
      <c r="B9" s="33" t="s">
        <v>38</v>
      </c>
      <c r="C9" s="8"/>
      <c r="D9" s="8"/>
      <c r="E9" s="34">
        <v>100.0</v>
      </c>
      <c r="F9" s="33" t="s">
        <v>39</v>
      </c>
      <c r="G9" s="33" t="s">
        <v>40</v>
      </c>
      <c r="H9" s="8"/>
      <c r="I9" s="8"/>
      <c r="J9" s="8"/>
      <c r="K9" s="8"/>
      <c r="L9" s="34">
        <v>2.0</v>
      </c>
      <c r="M9" s="36"/>
      <c r="N9" s="33" t="s">
        <v>42</v>
      </c>
      <c r="O9" s="33" t="s">
        <v>43</v>
      </c>
      <c r="V9" s="33" t="s">
        <v>58</v>
      </c>
      <c r="Z9" s="33" t="s">
        <v>56</v>
      </c>
      <c r="AD9" s="33" t="s">
        <v>57</v>
      </c>
      <c r="AE9" s="34">
        <v>100.0</v>
      </c>
      <c r="AH9" s="33" t="s">
        <v>47</v>
      </c>
      <c r="AY9" s="33" t="s">
        <v>48</v>
      </c>
      <c r="BJ9" s="34">
        <v>100.0</v>
      </c>
      <c r="BO9" s="33" t="s">
        <v>24</v>
      </c>
      <c r="BT9" s="33" t="s">
        <v>23</v>
      </c>
    </row>
    <row r="10" ht="15.75" customHeight="1">
      <c r="A10" s="8"/>
      <c r="B10" s="33" t="s">
        <v>38</v>
      </c>
      <c r="C10" s="8"/>
      <c r="D10" s="8"/>
      <c r="E10" s="35">
        <v>1000.0</v>
      </c>
      <c r="F10" s="33" t="s">
        <v>39</v>
      </c>
      <c r="G10" s="33" t="s">
        <v>40</v>
      </c>
      <c r="H10" s="8"/>
      <c r="I10" s="8"/>
      <c r="J10" s="8"/>
      <c r="K10" s="8"/>
      <c r="L10" s="34">
        <v>2.0</v>
      </c>
      <c r="M10" s="33" t="s">
        <v>59</v>
      </c>
      <c r="N10" s="33" t="s">
        <v>42</v>
      </c>
      <c r="O10" s="33" t="s">
        <v>43</v>
      </c>
      <c r="V10" s="33" t="s">
        <v>60</v>
      </c>
      <c r="Z10" s="33" t="s">
        <v>56</v>
      </c>
      <c r="AD10" s="33" t="s">
        <v>61</v>
      </c>
      <c r="AE10" s="35">
        <v>1000.0</v>
      </c>
      <c r="AH10" s="33" t="s">
        <v>47</v>
      </c>
      <c r="AY10" s="33" t="s">
        <v>48</v>
      </c>
      <c r="BJ10" s="35">
        <v>1000.0</v>
      </c>
      <c r="BO10" s="33" t="s">
        <v>24</v>
      </c>
      <c r="BT10" s="33" t="s">
        <v>25</v>
      </c>
    </row>
    <row r="11" ht="15.75" customHeight="1">
      <c r="A11" s="8"/>
      <c r="B11" s="33" t="s">
        <v>38</v>
      </c>
      <c r="C11" s="8"/>
      <c r="D11" s="8"/>
      <c r="E11" s="34">
        <v>123.0</v>
      </c>
      <c r="F11" s="33" t="s">
        <v>39</v>
      </c>
      <c r="G11" s="33" t="s">
        <v>40</v>
      </c>
      <c r="H11" s="8"/>
      <c r="I11" s="8"/>
      <c r="J11" s="8"/>
      <c r="K11" s="8"/>
      <c r="L11" s="34">
        <v>2.0</v>
      </c>
      <c r="M11" s="33" t="s">
        <v>62</v>
      </c>
      <c r="N11" s="33" t="s">
        <v>42</v>
      </c>
      <c r="O11" s="33" t="s">
        <v>43</v>
      </c>
      <c r="V11" s="33" t="s">
        <v>63</v>
      </c>
      <c r="Z11" s="33" t="s">
        <v>56</v>
      </c>
      <c r="AD11" s="33" t="s">
        <v>61</v>
      </c>
      <c r="AE11" s="34">
        <v>123.0</v>
      </c>
      <c r="AH11" s="33" t="s">
        <v>47</v>
      </c>
      <c r="AY11" s="33" t="s">
        <v>48</v>
      </c>
      <c r="BJ11" s="34">
        <v>123.0</v>
      </c>
      <c r="BO11" s="33" t="s">
        <v>17</v>
      </c>
      <c r="BT11" s="33" t="s">
        <v>27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