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AllocatedGroup" sheetId="7" r:id="rId9"/>
    <sheet state="visible" name="EnterAllocatePreference" sheetId="8" r:id="rId10"/>
    <sheet state="visible" name="CheckAllocatedGroups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<sst xmlns="http://schemas.openxmlformats.org/spreadsheetml/2006/main" count="75" uniqueCount="30">
  <si>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</si>
  <si>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</si>
  <si>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</si>
  <si>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</si>
  <si>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</si>
  <si>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</si>
  <si>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</si>
  <si>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</si>
  <si>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</si>
  <si>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</si>
  <si>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</si>
  <si>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</si>
  <si>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</si>
  <si>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</si>
  <si>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</si>
  <si>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</si>
  <si>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</si>
  <si>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</si>
  <si>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</si>
  <si>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</t>
  </si>
  <si>
    <t>SetGeneralPreferences</t>
  </si>
  <si>
    <t>Nirvana</t>
  </si>
  <si>
    <t>SymbolSide</t>
  </si>
  <si>
    <t>RunProrata</t>
  </si>
  <si>
    <t>SelectAllocatedGroup</t>
  </si>
  <si>
    <t>EnterAllocatePreference</t>
  </si>
  <si>
    <t>Fixed</t>
  </si>
  <si>
    <t>CheckAllocatedGroups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</si>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</sst>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32">
        <f>TODAY()-5</f>
        <v>45875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 t="s">
        <v>21</v>
      </c>
      <c r="Y6" s="35" t="s">
        <v>22</v>
      </c>
      <c r="Z6" s="36" t="b">
        <v>1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/>
      <c r="C6" s="38" t="s">
        <v>21</v>
      </c>
      <c r="D6" s="35" t="s">
        <v>22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13" t="s">
        <v>18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29</v>
      </c>
      <c r="C6" s="37">
        <f>TODAY()-120</f>
        <v>45760</v>
      </c>
      <c r="D6" s="37">
        <f>TODAY()</f>
        <v>45880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