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ExecuteTrade1" sheetId="8" r:id="rId10"/>
    <sheet state="visible" name="ExecuteTrade2" sheetId="9" r:id="rId11"/>
    <sheet state="visible" name="GetDataAllocation" sheetId="10" r:id="rId12"/>
    <sheet state="visible" name="SelectUnallocatedGroup" sheetId="11" r:id="rId13"/>
    <sheet state="visible" name="EnterAccountValuesToAllocate" sheetId="12" r:id="rId14"/>
    <sheet state="visible" name="EnterAccountValuesToAllocate1" sheetId="13" r:id="rId15"/>
    <sheet state="visible" name="EnterAccountValuesToAllocate2" sheetId="14" r:id="rId16"/>
    <sheet state="visible" name="CheckAllocatedGroups" sheetId="15" r:id="rId17"/>
    <sheet state="visible" name="CheckAllocatedGroups1" sheetId="16" r:id="rId18"/>
    <sheet state="visible" name="CheckAllocatedGroups2" sheetId="17" r:id="rId19"/>
    <sheet state="visible" name="SelectAllocatedGroup" sheetId="18" r:id="rId20"/>
    <sheet state="visible" name="VerifyWorkingSubs" sheetId="19" r:id="rId21"/>
  </sheets>
  <definedNames/>
  <calcPr/>
</workbook>
</file>

<file path=xl/sharedStrings.xml><?xml version="1.0" encoding="utf-8"?>
<sst xmlns="http://schemas.openxmlformats.org/spreadsheetml/2006/main" count="152" uniqueCount="37">
  <si>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</si>
  <si>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</si>
  <si>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</si>
  <si>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</si>
  <si>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</si>
  <si>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</si>
  <si>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</si>
  <si>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</si>
  <si>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</si>
  <si>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</si>
  <si>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</si>
  <si>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</si>
  <si>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</si>
  <si>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</si>
  <si>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</si>
  <si>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</si>
  <si>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</si>
  <si>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</si>
  <si>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</si>
  <si>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</si>
  <si>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</si>
  <si>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</si>
  <si>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</si>
  <si>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</si>
  <si>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</si>
  <si>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</si>
  <si>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</si>
  <si>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</si>
  <si>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</si>
  <si>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</si>
  <si>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</si>
  <si>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Allocation3</t>
  </si>
  <si>
    <t>Allocation4</t>
  </si>
  <si>
    <t>CheckAllocatedGroups</t>
  </si>
  <si>
    <t>SelectAllocatedGroup</t>
  </si>
  <si>
    <t>Blotter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</si>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</sst>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5000.0</v>
      </c>
      <c r="D6" s="13"/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U6" s="9" t="s">
        <v>20</v>
      </c>
      <c r="X6" s="9">
        <v>315.95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13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122.3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13">
        <v>2500.0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19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13">
        <v>3000.0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19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13">
        <v>3050.0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19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 t="str">
        <f>IFERROR(__xludf.DUMMYFUNCTION("""COMPUTED_VALUE"""),"MandatoryColumn")</f>
        <v>MandatoryColumn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13" t="s">
        <v>32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