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CreateDoneAwayOrder1" sheetId="6" r:id="rId8"/>
    <sheet state="visible" name="SelectUnallocatedGroup" sheetId="7" r:id="rId9"/>
    <sheet state="visible" name="EnterAccountValuesToAllocate" sheetId="8" r:id="rId10"/>
    <sheet state="visible" name="SetGeneralPreferences1" sheetId="9" r:id="rId11"/>
    <sheet state="visible" name="SelectUnallocatedGroup1" sheetId="10" r:id="rId12"/>
    <sheet state="visible" name="EnterAllocatePreference" sheetId="11" r:id="rId13"/>
    <sheet state="visible" name="EnterAccountValuesToAllocate1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<sst xmlns="http://schemas.openxmlformats.org/spreadsheetml/2006/main" count="134" uniqueCount="35">
  <si>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</si>
  <si>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</si>
  <si>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</si>
  <si>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</si>
  <si>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</si>
  <si>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</si>
  <si>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</si>
  <si>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</si>
  <si>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</si>
  <si>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</si>
  <si>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</si>
  <si>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</si>
  <si>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</si>
  <si>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</si>
  <si>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</si>
  <si>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</si>
  <si>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</si>
  <si>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</si>
  <si>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</si>
  <si>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Allocation1,Allocation2</t>
  </si>
  <si>
    <t>50,50</t>
  </si>
  <si>
    <t>Allocation</t>
  </si>
  <si>
    <t>SetGeneralPreferences</t>
  </si>
  <si>
    <t>Allocation2</t>
  </si>
  <si>
    <t>Sell</t>
  </si>
  <si>
    <t>Unallocated</t>
  </si>
  <si>
    <t>SelectUnallocatedGroup</t>
  </si>
  <si>
    <t>EnterAccountValuesToAllocate</t>
  </si>
  <si>
    <t>Select</t>
  </si>
  <si>
    <t>EnterAllocatePreference</t>
  </si>
  <si>
    <t>CheckAllocatedTaxlots</t>
  </si>
  <si>
    <t>M</t>
  </si>
  <si>
    <t>USD</t>
  </si>
  <si>
    <t>Strategy Unallocated</t>
  </si>
  <si>
    <t>4,98,617.24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</si>
</sst>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13" t="s">
        <v>18</v>
      </c>
      <c r="G6" s="8"/>
      <c r="H6" s="8"/>
      <c r="I6" s="8"/>
      <c r="J6" s="13">
        <v>5.0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34891.0</v>
      </c>
      <c r="E7" s="31"/>
      <c r="F7" s="13"/>
      <c r="G7" s="8"/>
      <c r="H7" s="8"/>
      <c r="I7" s="8"/>
      <c r="J7" s="13">
        <v>4.0</v>
      </c>
      <c r="K7" s="8"/>
      <c r="L7" s="8"/>
      <c r="M7" s="8"/>
      <c r="N7" s="8"/>
      <c r="O7" s="8"/>
      <c r="AK7" s="9" t="s">
        <v>19</v>
      </c>
      <c r="AL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13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>
        <v>4000.0</v>
      </c>
      <c r="E6" s="31"/>
      <c r="F6" s="13" t="s">
        <v>25</v>
      </c>
      <c r="G6" s="8"/>
      <c r="H6" s="8"/>
      <c r="I6" s="8"/>
      <c r="J6" s="13">
        <v>27.96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24</v>
      </c>
      <c r="D7" s="13">
        <v>20000.0</v>
      </c>
      <c r="E7" s="31"/>
      <c r="F7" s="13" t="s">
        <v>25</v>
      </c>
      <c r="G7" s="8"/>
      <c r="H7" s="8"/>
      <c r="I7" s="8"/>
      <c r="J7" s="13">
        <v>27.94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>
        <v>4000.0</v>
      </c>
      <c r="E6" s="13">
        <v>4000.0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25.0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>
        <v>75.0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s">
        <v>28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>
        <v>20000.0</v>
      </c>
      <c r="E6" s="13">
        <v>20000.0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>
        <v>90.0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>
        <v>1000.0</v>
      </c>
      <c r="E6" s="32">
        <v>1000.0</v>
      </c>
      <c r="F6" s="33" t="s">
        <v>31</v>
      </c>
      <c r="G6" s="8"/>
      <c r="H6" s="33" t="s">
        <v>32</v>
      </c>
      <c r="I6" s="8"/>
      <c r="J6" s="8"/>
      <c r="K6" s="8"/>
      <c r="L6" s="8"/>
      <c r="M6" s="8"/>
      <c r="N6" s="8"/>
      <c r="O6" s="33" t="s">
        <v>18</v>
      </c>
      <c r="P6" s="33" t="s">
        <v>33</v>
      </c>
      <c r="Q6" s="34"/>
      <c r="R6" s="34">
        <v>200.0</v>
      </c>
      <c r="S6" s="34">
        <v>0.0</v>
      </c>
      <c r="T6" s="34">
        <v>0.0</v>
      </c>
      <c r="U6" s="34">
        <v>0.0</v>
      </c>
      <c r="V6" s="34">
        <v>0.0</v>
      </c>
    </row>
    <row r="7" ht="15.75" customHeight="1">
      <c r="A7" s="8"/>
      <c r="B7" s="8"/>
      <c r="C7" s="8"/>
      <c r="D7" s="32">
        <v>69784.0</v>
      </c>
      <c r="E7" s="32">
        <v>69784.0</v>
      </c>
      <c r="F7" s="33" t="s">
        <v>31</v>
      </c>
      <c r="G7" s="8"/>
      <c r="H7" s="33" t="s">
        <v>32</v>
      </c>
      <c r="I7" s="8"/>
      <c r="J7" s="8"/>
      <c r="K7" s="8"/>
      <c r="L7" s="8"/>
      <c r="M7" s="8"/>
      <c r="N7" s="8"/>
      <c r="O7" s="33" t="s">
        <v>23</v>
      </c>
      <c r="P7" s="33" t="s">
        <v>33</v>
      </c>
      <c r="Q7" s="34"/>
      <c r="R7" s="32">
        <v>17446.0</v>
      </c>
      <c r="S7" s="34">
        <v>0.0</v>
      </c>
      <c r="T7" s="34">
        <v>0.0</v>
      </c>
      <c r="U7" s="34">
        <v>0.0</v>
      </c>
      <c r="V7" s="34">
        <v>0.0</v>
      </c>
    </row>
    <row r="8" ht="15.75" customHeight="1">
      <c r="A8" s="8"/>
      <c r="B8" s="8"/>
      <c r="C8" s="8"/>
      <c r="D8" s="32">
        <v>69780.0</v>
      </c>
      <c r="E8" s="32">
        <v>69780.0</v>
      </c>
      <c r="F8" s="33" t="s">
        <v>31</v>
      </c>
      <c r="G8" s="8"/>
      <c r="H8" s="33" t="s">
        <v>32</v>
      </c>
      <c r="I8" s="8"/>
      <c r="J8" s="8"/>
      <c r="K8" s="8"/>
      <c r="L8" s="8"/>
      <c r="M8" s="8"/>
      <c r="N8" s="8"/>
      <c r="O8" s="33" t="s">
        <v>18</v>
      </c>
      <c r="P8" s="33" t="s">
        <v>33</v>
      </c>
      <c r="Q8" s="34"/>
      <c r="R8" s="32">
        <v>17445.0</v>
      </c>
      <c r="S8" s="34">
        <v>0.0</v>
      </c>
      <c r="T8" s="34">
        <v>0.0</v>
      </c>
      <c r="U8" s="34">
        <v>0.0</v>
      </c>
      <c r="V8" s="34">
        <v>0.0</v>
      </c>
    </row>
    <row r="9" ht="15.75" customHeight="1">
      <c r="A9" s="8"/>
      <c r="B9" s="8"/>
      <c r="C9" s="8"/>
      <c r="D9" s="32">
        <v>48258.96</v>
      </c>
      <c r="E9" s="32">
        <v>48258.96</v>
      </c>
      <c r="F9" s="33" t="s">
        <v>31</v>
      </c>
      <c r="G9" s="8"/>
      <c r="H9" s="33" t="s">
        <v>32</v>
      </c>
      <c r="I9" s="8"/>
      <c r="J9" s="8"/>
      <c r="K9" s="8"/>
      <c r="L9" s="8"/>
      <c r="M9" s="8"/>
      <c r="N9" s="8"/>
      <c r="O9" s="33" t="s">
        <v>23</v>
      </c>
      <c r="P9" s="33" t="s">
        <v>33</v>
      </c>
      <c r="Q9" s="34"/>
      <c r="R9" s="32">
        <v>1726.0</v>
      </c>
      <c r="S9" s="34">
        <v>0.0</v>
      </c>
      <c r="T9" s="34">
        <v>0.0</v>
      </c>
      <c r="U9" s="34">
        <v>0.0</v>
      </c>
      <c r="V9" s="34">
        <v>0.0</v>
      </c>
    </row>
    <row r="10" ht="15.75" customHeight="1">
      <c r="A10" s="8"/>
      <c r="B10" s="8"/>
      <c r="C10" s="8"/>
      <c r="D10" s="32">
        <v>63581.04</v>
      </c>
      <c r="E10" s="32">
        <v>63581.04</v>
      </c>
      <c r="F10" s="33" t="s">
        <v>31</v>
      </c>
      <c r="G10" s="8"/>
      <c r="H10" s="33" t="s">
        <v>32</v>
      </c>
      <c r="I10" s="8"/>
      <c r="J10" s="8"/>
      <c r="K10" s="8"/>
      <c r="L10" s="8"/>
      <c r="M10" s="8"/>
      <c r="N10" s="8"/>
      <c r="O10" s="33" t="s">
        <v>18</v>
      </c>
      <c r="P10" s="33" t="s">
        <v>33</v>
      </c>
      <c r="Q10" s="34"/>
      <c r="R10" s="32">
        <v>2274.0</v>
      </c>
      <c r="S10" s="34">
        <v>0.0</v>
      </c>
      <c r="T10" s="34">
        <v>0.0</v>
      </c>
      <c r="U10" s="34">
        <v>0.0</v>
      </c>
      <c r="V10" s="34">
        <v>0.0</v>
      </c>
    </row>
    <row r="11" ht="15.75" customHeight="1">
      <c r="A11" s="8"/>
      <c r="B11" s="8"/>
      <c r="C11" s="8"/>
      <c r="D11" s="32" t="s">
        <v>34</v>
      </c>
      <c r="E11" s="32" t="s">
        <v>34</v>
      </c>
      <c r="F11" s="33" t="s">
        <v>31</v>
      </c>
      <c r="G11" s="8"/>
      <c r="H11" s="33" t="s">
        <v>32</v>
      </c>
      <c r="I11" s="8"/>
      <c r="J11" s="8"/>
      <c r="K11" s="8"/>
      <c r="L11" s="8"/>
      <c r="M11" s="8"/>
      <c r="N11" s="8"/>
      <c r="O11" s="33" t="s">
        <v>23</v>
      </c>
      <c r="P11" s="33" t="s">
        <v>33</v>
      </c>
      <c r="Q11" s="34"/>
      <c r="R11" s="32">
        <v>17846.0</v>
      </c>
      <c r="S11" s="34">
        <v>0.0</v>
      </c>
      <c r="T11" s="34">
        <v>0.0</v>
      </c>
      <c r="U11" s="34">
        <v>0.0</v>
      </c>
      <c r="V11" s="34">
        <v>0.0</v>
      </c>
    </row>
    <row r="12" ht="15.75" customHeight="1">
      <c r="A12" s="8"/>
      <c r="B12" s="8"/>
      <c r="C12" s="8"/>
      <c r="D12" s="32">
        <v>60182.76</v>
      </c>
      <c r="E12" s="32">
        <v>60182.76</v>
      </c>
      <c r="F12" s="33" t="s">
        <v>31</v>
      </c>
      <c r="G12" s="8"/>
      <c r="H12" s="33" t="s">
        <v>32</v>
      </c>
      <c r="I12" s="8"/>
      <c r="J12" s="8"/>
      <c r="K12" s="8"/>
      <c r="L12" s="8"/>
      <c r="M12" s="8"/>
      <c r="N12" s="8"/>
      <c r="O12" s="33" t="s">
        <v>18</v>
      </c>
      <c r="P12" s="33" t="s">
        <v>33</v>
      </c>
      <c r="Q12" s="34"/>
      <c r="R12" s="32">
        <v>2154.0</v>
      </c>
      <c r="S12" s="34">
        <v>0.0</v>
      </c>
      <c r="T12" s="34">
        <v>0.0</v>
      </c>
      <c r="U12" s="34">
        <v>0.0</v>
      </c>
      <c r="V12" s="34">
        <v>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