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  <sheet state="visible" name="CreateStageOrder" sheetId="15" r:id="rId17"/>
    <sheet state="visible" name="MultiTradingTicketFromBlotter" sheetId="16" r:id="rId18"/>
    <sheet state="visible" name="SelectTradeUsingMTT" sheetId="17" r:id="rId19"/>
    <sheet state="visible" name="EditTradeUsingMTT" sheetId="18" r:id="rId20"/>
    <sheet state="visible" name="BulkChangeTradeDoneAway" sheetId="19" r:id="rId21"/>
    <sheet state="visible" name="SelectTradeUsingMTT1" sheetId="20" r:id="rId22"/>
    <sheet state="visible" name="EditTradeUsingMTT1" sheetId="21" r:id="rId23"/>
    <sheet state="visible" name="SelectTradeUsingMTT2" sheetId="22" r:id="rId24"/>
  </sheets>
  <definedNames/>
  <calcPr/>
</workbook>
</file>

<file path=xl/sharedStrings.xml><?xml version="1.0" encoding="utf-8"?>
<sst xmlns="http://schemas.openxmlformats.org/spreadsheetml/2006/main" count="243" uniqueCount="50">
  <si>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</si>
  <si>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</si>
  <si>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</si>
  <si>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</si>
  <si>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</si>
  <si>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</si>
  <si>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</si>
  <si>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</si>
  <si>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</si>
  <si>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</si>
  <si>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</si>
  <si>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</si>
  <si>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</si>
  <si>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</si>
  <si>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</si>
  <si>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</si>
  <si>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</si>
  <si>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</si>
  <si>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</si>
  <si>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</si>
  <si>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</si>
  <si>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</si>
  <si>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</si>
  <si>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</si>
  <si>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</si>
  <si>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</si>
  <si>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</si>
  <si>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</si>
  <si>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Allocation2</t>
  </si>
  <si>
    <t>Allocation4</t>
  </si>
  <si>
    <t>SelectUnallocatedGroup</t>
  </si>
  <si>
    <t>AAPL</t>
  </si>
  <si>
    <t>Buy</t>
  </si>
  <si>
    <t>MSFT</t>
  </si>
  <si>
    <t>EnterAllocatePreference</t>
  </si>
  <si>
    <t>CheckAllocatedTaxlots</t>
  </si>
  <si>
    <t>M</t>
  </si>
  <si>
    <t>USD</t>
  </si>
  <si>
    <t>Strategy Unallocated</t>
  </si>
  <si>
    <t>Open</t>
  </si>
  <si>
    <t>TradingTicket</t>
  </si>
  <si>
    <t>CreateStageOrder</t>
  </si>
  <si>
    <t>Unallocated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</si>
  <si>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</si>
  <si>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</si>
  <si>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</si>
  <si>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</si>
  <si>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</si>
  <si>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</si>
  <si>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BulkChangeTradeDoneAway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</si>
</sst>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21</v>
      </c>
      <c r="D6" s="36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22</v>
      </c>
      <c r="D7" s="37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21</v>
      </c>
      <c r="D6" s="34" t="s">
        <v>24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21</v>
      </c>
      <c r="D7" s="35" t="s">
        <v>25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21</v>
      </c>
      <c r="D6" s="38" t="s">
        <v>27</v>
      </c>
      <c r="E6" s="32"/>
      <c r="F6" s="35" t="s">
        <v>19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22</v>
      </c>
      <c r="D6" s="34" t="s">
        <v>28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22</v>
      </c>
      <c r="D7" s="35" t="s">
        <v>29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22</v>
      </c>
      <c r="D6" s="38" t="s">
        <v>27</v>
      </c>
      <c r="E6" s="32"/>
      <c r="F6" s="35" t="s">
        <v>19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32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0">
        <v>766.75</v>
      </c>
      <c r="E6" s="41">
        <v>766.75</v>
      </c>
      <c r="F6" s="42" t="s">
        <v>36</v>
      </c>
      <c r="G6" s="32"/>
      <c r="H6" s="42" t="s">
        <v>37</v>
      </c>
      <c r="I6" s="32"/>
      <c r="J6" s="32"/>
      <c r="K6" s="32"/>
      <c r="L6" s="32"/>
      <c r="M6" s="32"/>
      <c r="N6" s="32"/>
      <c r="O6" s="42" t="s">
        <v>28</v>
      </c>
      <c r="P6" s="42" t="s">
        <v>38</v>
      </c>
      <c r="Q6" s="41">
        <v>25.0</v>
      </c>
      <c r="R6" s="41">
        <v>25.0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42" t="s">
        <v>39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41">
        <v>766.75</v>
      </c>
      <c r="E7" s="41">
        <v>766.75</v>
      </c>
      <c r="F7" s="42" t="s">
        <v>36</v>
      </c>
      <c r="G7" s="32"/>
      <c r="H7" s="42" t="s">
        <v>37</v>
      </c>
      <c r="I7" s="32"/>
      <c r="J7" s="32"/>
      <c r="K7" s="32"/>
      <c r="L7" s="32"/>
      <c r="M7" s="32"/>
      <c r="N7" s="32"/>
      <c r="O7" s="42" t="s">
        <v>25</v>
      </c>
      <c r="P7" s="42" t="s">
        <v>38</v>
      </c>
      <c r="Q7" s="41">
        <v>25.0</v>
      </c>
      <c r="R7" s="41">
        <v>25.0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42" t="s">
        <v>39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41">
        <v>766.75</v>
      </c>
      <c r="E8" s="41">
        <v>766.75</v>
      </c>
      <c r="F8" s="42" t="s">
        <v>36</v>
      </c>
      <c r="G8" s="32"/>
      <c r="H8" s="42" t="s">
        <v>37</v>
      </c>
      <c r="I8" s="32"/>
      <c r="J8" s="32"/>
      <c r="K8" s="32"/>
      <c r="L8" s="32"/>
      <c r="M8" s="32"/>
      <c r="N8" s="32"/>
      <c r="O8" s="42" t="s">
        <v>24</v>
      </c>
      <c r="P8" s="42" t="s">
        <v>38</v>
      </c>
      <c r="Q8" s="41">
        <v>25.0</v>
      </c>
      <c r="R8" s="41">
        <v>25.0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42" t="s">
        <v>39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41">
        <v>766.75</v>
      </c>
      <c r="E9" s="41">
        <v>766.75</v>
      </c>
      <c r="F9" s="42" t="s">
        <v>36</v>
      </c>
      <c r="G9" s="32"/>
      <c r="H9" s="42" t="s">
        <v>37</v>
      </c>
      <c r="I9" s="32"/>
      <c r="J9" s="32"/>
      <c r="K9" s="32"/>
      <c r="L9" s="32"/>
      <c r="M9" s="32"/>
      <c r="N9" s="32"/>
      <c r="O9" s="42" t="s">
        <v>29</v>
      </c>
      <c r="P9" s="42" t="s">
        <v>38</v>
      </c>
      <c r="Q9" s="41">
        <v>25.0</v>
      </c>
      <c r="R9" s="41">
        <v>25.0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42" t="s">
        <v>39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41">
        <v>766.75</v>
      </c>
      <c r="E10" s="41">
        <v>766.75</v>
      </c>
      <c r="F10" s="42" t="s">
        <v>36</v>
      </c>
      <c r="G10" s="32"/>
      <c r="H10" s="42" t="s">
        <v>37</v>
      </c>
      <c r="I10" s="32"/>
      <c r="J10" s="32"/>
      <c r="K10" s="32"/>
      <c r="L10" s="32"/>
      <c r="M10" s="32"/>
      <c r="N10" s="32"/>
      <c r="O10" s="42" t="s">
        <v>28</v>
      </c>
      <c r="P10" s="42" t="s">
        <v>38</v>
      </c>
      <c r="Q10" s="41">
        <v>25.0</v>
      </c>
      <c r="R10" s="41">
        <v>25.0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42" t="s">
        <v>39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41">
        <v>766.75</v>
      </c>
      <c r="E11" s="41">
        <v>766.75</v>
      </c>
      <c r="F11" s="42" t="s">
        <v>36</v>
      </c>
      <c r="G11" s="32"/>
      <c r="H11" s="42" t="s">
        <v>37</v>
      </c>
      <c r="I11" s="32"/>
      <c r="J11" s="32"/>
      <c r="K11" s="32"/>
      <c r="L11" s="32"/>
      <c r="M11" s="32"/>
      <c r="N11" s="32"/>
      <c r="O11" s="42" t="s">
        <v>25</v>
      </c>
      <c r="P11" s="42" t="s">
        <v>38</v>
      </c>
      <c r="Q11" s="41">
        <v>25.0</v>
      </c>
      <c r="R11" s="41">
        <v>25.0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42" t="s">
        <v>39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41">
        <v>766.75</v>
      </c>
      <c r="E12" s="41">
        <v>766.75</v>
      </c>
      <c r="F12" s="42" t="s">
        <v>36</v>
      </c>
      <c r="G12" s="32"/>
      <c r="H12" s="42" t="s">
        <v>37</v>
      </c>
      <c r="I12" s="32"/>
      <c r="J12" s="32"/>
      <c r="K12" s="32"/>
      <c r="L12" s="32"/>
      <c r="M12" s="32"/>
      <c r="N12" s="32"/>
      <c r="O12" s="42" t="s">
        <v>24</v>
      </c>
      <c r="P12" s="42" t="s">
        <v>38</v>
      </c>
      <c r="Q12" s="41">
        <v>25.0</v>
      </c>
      <c r="R12" s="41">
        <v>25.0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42" t="s">
        <v>39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41">
        <v>766.75</v>
      </c>
      <c r="E13" s="41">
        <v>766.75</v>
      </c>
      <c r="F13" s="42" t="s">
        <v>36</v>
      </c>
      <c r="G13" s="32"/>
      <c r="H13" s="42" t="s">
        <v>37</v>
      </c>
      <c r="I13" s="32"/>
      <c r="J13" s="32"/>
      <c r="K13" s="32"/>
      <c r="L13" s="32"/>
      <c r="M13" s="32"/>
      <c r="N13" s="32"/>
      <c r="O13" s="42" t="s">
        <v>29</v>
      </c>
      <c r="P13" s="42" t="s">
        <v>38</v>
      </c>
      <c r="Q13" s="41">
        <v>25.0</v>
      </c>
      <c r="R13" s="41">
        <v>25.0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42" t="s">
        <v>39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35" t="s">
        <v>32</v>
      </c>
      <c r="D6" s="36">
        <v>100.0</v>
      </c>
      <c r="E6" s="32"/>
      <c r="F6" s="43" t="s">
        <v>42</v>
      </c>
      <c r="G6" s="32"/>
      <c r="H6" s="32"/>
      <c r="I6" s="32"/>
      <c r="J6" s="37">
        <v>30.67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31</v>
      </c>
      <c r="C7" s="35" t="s">
        <v>32</v>
      </c>
      <c r="D7" s="37">
        <v>100.0</v>
      </c>
      <c r="E7" s="32"/>
      <c r="F7" s="43" t="s">
        <v>42</v>
      </c>
      <c r="G7" s="32"/>
      <c r="H7" s="32"/>
      <c r="I7" s="32"/>
      <c r="J7" s="37">
        <v>30.67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33</v>
      </c>
      <c r="AJ6" s="32" t="s">
        <v>32</v>
      </c>
      <c r="AK6" s="32" t="s">
        <v>45</v>
      </c>
      <c r="AL6" s="44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31</v>
      </c>
      <c r="AJ7" s="32" t="s">
        <v>32</v>
      </c>
      <c r="AK7" s="32" t="s">
        <v>45</v>
      </c>
      <c r="AL7" s="44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35" t="s">
        <v>32</v>
      </c>
      <c r="D6" s="36">
        <v>100.0</v>
      </c>
      <c r="E6" s="32"/>
      <c r="F6" s="35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35" t="s">
        <v>32</v>
      </c>
      <c r="D6" s="36">
        <v>100.0</v>
      </c>
      <c r="E6" s="32"/>
      <c r="F6" s="38" t="s">
        <v>42</v>
      </c>
      <c r="G6" s="32"/>
      <c r="H6" s="32"/>
      <c r="I6" s="32"/>
      <c r="J6" s="37">
        <v>30.67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13" t="s">
        <v>42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5" t="s">
        <v>32</v>
      </c>
      <c r="D6" s="36">
        <v>100.0</v>
      </c>
      <c r="E6" s="32"/>
      <c r="F6" s="38" t="s">
        <v>42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5" t="s">
        <v>32</v>
      </c>
      <c r="D6" s="36">
        <v>100.0</v>
      </c>
      <c r="E6" s="32"/>
      <c r="F6" s="38" t="s">
        <v>42</v>
      </c>
      <c r="G6" s="32"/>
      <c r="H6" s="32"/>
      <c r="I6" s="32"/>
      <c r="J6" s="37">
        <v>30.67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5" t="s">
        <v>32</v>
      </c>
      <c r="D6" s="36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33</v>
      </c>
      <c r="C7" s="35" t="s">
        <v>32</v>
      </c>
      <c r="D7" s="37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