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FundDefaultRule" sheetId="8" r:id="rId10"/>
    <sheet state="visible" name="SetMFPrefAccountValues1" sheetId="9" r:id="rId11"/>
    <sheet state="visible" name="SetMFPrefFundDefaultRule1" sheetId="10" r:id="rId12"/>
    <sheet state="visible" name="CreateDoneAwayOrder" sheetId="11" r:id="rId13"/>
    <sheet state="visible" name="SelectUnallocatedGroup" sheetId="12" r:id="rId14"/>
    <sheet state="visible" name="EnterAllocatePreference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<sst xmlns="http://schemas.openxmlformats.org/spreadsheetml/2006/main" count="136" uniqueCount="40">
  <si>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</si>
  <si>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</si>
  <si>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</si>
  <si>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</si>
  <si>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</si>
  <si>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</si>
  <si>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</si>
  <si>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</si>
  <si>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</si>
  <si>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</si>
  <si>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</si>
  <si>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</si>
  <si>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</si>
  <si>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</si>
  <si>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</si>
  <si>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</si>
  <si>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Current Preference</t>
  </si>
  <si>
    <t>AddMFPreferences</t>
  </si>
  <si>
    <t>Test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</si>
  <si>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</si>
  <si>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</si>
  <si>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</si>
  <si>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</si>
  <si>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</si>
  <si>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</si>
  <si>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</si>
  <si>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</si>
  <si>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Allocation2</t>
  </si>
  <si>
    <t>Allocation4</t>
  </si>
  <si>
    <t>TradingTicket</t>
  </si>
  <si>
    <t>CreateDoneAwayOrder</t>
  </si>
  <si>
    <t>AAPL</t>
  </si>
  <si>
    <t>Buy</t>
  </si>
  <si>
    <t>Unallocated</t>
  </si>
  <si>
    <t>SelectUnallocatedGroup</t>
  </si>
  <si>
    <t>EnterAllocatePreference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</si>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</sst>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s">
        <v>16</v>
      </c>
      <c r="O6" s="32"/>
      <c r="P6" s="32"/>
      <c r="Q6" s="32"/>
      <c r="R6" s="32"/>
      <c r="S6" s="32"/>
      <c r="T6" s="32"/>
      <c r="U6" s="32"/>
      <c r="V6" s="34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20</v>
      </c>
      <c r="D6" s="38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18</v>
      </c>
      <c r="C7" s="37" t="s">
        <v>21</v>
      </c>
      <c r="D7" s="39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20</v>
      </c>
      <c r="D6" s="35" t="s">
        <v>23</v>
      </c>
      <c r="E6" s="39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18</v>
      </c>
      <c r="C7" s="37" t="s">
        <v>20</v>
      </c>
      <c r="D7" s="37" t="s">
        <v>24</v>
      </c>
      <c r="E7" s="39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40" t="s">
        <v>20</v>
      </c>
      <c r="D6" s="40" t="s">
        <v>26</v>
      </c>
      <c r="E6" s="32"/>
      <c r="F6" s="37" t="s">
        <v>16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21</v>
      </c>
      <c r="D6" s="35" t="s">
        <v>27</v>
      </c>
      <c r="E6" s="39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18</v>
      </c>
      <c r="C7" s="37" t="s">
        <v>21</v>
      </c>
      <c r="D7" s="37" t="s">
        <v>28</v>
      </c>
      <c r="E7" s="39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40" t="s">
        <v>21</v>
      </c>
      <c r="D6" s="40" t="s">
        <v>26</v>
      </c>
      <c r="E6" s="32"/>
      <c r="F6" s="37" t="s">
        <v>16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31</v>
      </c>
      <c r="C6" s="37" t="s">
        <v>32</v>
      </c>
      <c r="D6" s="38">
        <v>100.0</v>
      </c>
      <c r="E6" s="32"/>
      <c r="F6" s="37" t="s">
        <v>33</v>
      </c>
      <c r="G6" s="32"/>
      <c r="H6" s="32"/>
      <c r="I6" s="32"/>
      <c r="J6" s="39">
        <v>30.67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31</v>
      </c>
      <c r="C6" s="37" t="s">
        <v>32</v>
      </c>
      <c r="D6" s="38">
        <v>100.0</v>
      </c>
      <c r="E6" s="39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 t="s">
        <v>18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1">
        <v>766.75</v>
      </c>
      <c r="E6" s="42">
        <v>766.75</v>
      </c>
      <c r="F6" s="43" t="s">
        <v>37</v>
      </c>
      <c r="G6" s="32"/>
      <c r="H6" s="43" t="s">
        <v>38</v>
      </c>
      <c r="I6" s="32"/>
      <c r="J6" s="32"/>
      <c r="K6" s="32"/>
      <c r="L6" s="32"/>
      <c r="M6" s="32"/>
      <c r="N6" s="32"/>
      <c r="O6" s="43" t="s">
        <v>27</v>
      </c>
      <c r="P6" s="43" t="s">
        <v>39</v>
      </c>
      <c r="Q6" s="42">
        <v>25.0</v>
      </c>
      <c r="R6" s="42">
        <v>25.0</v>
      </c>
      <c r="S6" s="42">
        <v>0.0</v>
      </c>
      <c r="T6" s="42">
        <v>0.0</v>
      </c>
      <c r="U6" s="42">
        <v>0.0</v>
      </c>
      <c r="V6" s="42">
        <v>0.0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42">
        <v>766.75</v>
      </c>
      <c r="E7" s="42">
        <v>766.75</v>
      </c>
      <c r="F7" s="43" t="s">
        <v>37</v>
      </c>
      <c r="G7" s="32"/>
      <c r="H7" s="43" t="s">
        <v>38</v>
      </c>
      <c r="I7" s="32"/>
      <c r="J7" s="32"/>
      <c r="K7" s="32"/>
      <c r="L7" s="32"/>
      <c r="M7" s="32"/>
      <c r="N7" s="32"/>
      <c r="O7" s="43" t="s">
        <v>24</v>
      </c>
      <c r="P7" s="43" t="s">
        <v>39</v>
      </c>
      <c r="Q7" s="42">
        <v>25.0</v>
      </c>
      <c r="R7" s="42">
        <v>25.0</v>
      </c>
      <c r="S7" s="42">
        <v>0.0</v>
      </c>
      <c r="T7" s="42">
        <v>0.0</v>
      </c>
      <c r="U7" s="42">
        <v>0.0</v>
      </c>
      <c r="V7" s="42">
        <v>0.0</v>
      </c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42">
        <v>766.75</v>
      </c>
      <c r="E8" s="42">
        <v>766.75</v>
      </c>
      <c r="F8" s="43" t="s">
        <v>37</v>
      </c>
      <c r="G8" s="32"/>
      <c r="H8" s="43" t="s">
        <v>38</v>
      </c>
      <c r="I8" s="32"/>
      <c r="J8" s="32"/>
      <c r="K8" s="32"/>
      <c r="L8" s="32"/>
      <c r="M8" s="32"/>
      <c r="N8" s="32"/>
      <c r="O8" s="43" t="s">
        <v>23</v>
      </c>
      <c r="P8" s="43" t="s">
        <v>39</v>
      </c>
      <c r="Q8" s="42">
        <v>25.0</v>
      </c>
      <c r="R8" s="42">
        <v>25.0</v>
      </c>
      <c r="S8" s="42">
        <v>0.0</v>
      </c>
      <c r="T8" s="42">
        <v>0.0</v>
      </c>
      <c r="U8" s="42">
        <v>0.0</v>
      </c>
      <c r="V8" s="42">
        <v>0.0</v>
      </c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42">
        <v>766.75</v>
      </c>
      <c r="E9" s="42">
        <v>766.75</v>
      </c>
      <c r="F9" s="43" t="s">
        <v>37</v>
      </c>
      <c r="G9" s="32"/>
      <c r="H9" s="43" t="s">
        <v>38</v>
      </c>
      <c r="I9" s="32"/>
      <c r="J9" s="32"/>
      <c r="K9" s="32"/>
      <c r="L9" s="32"/>
      <c r="M9" s="32"/>
      <c r="N9" s="32"/>
      <c r="O9" s="43" t="s">
        <v>28</v>
      </c>
      <c r="P9" s="43" t="s">
        <v>39</v>
      </c>
      <c r="Q9" s="42">
        <v>25.0</v>
      </c>
      <c r="R9" s="42">
        <v>25.0</v>
      </c>
      <c r="S9" s="42">
        <v>0.0</v>
      </c>
      <c r="T9" s="42">
        <v>0.0</v>
      </c>
      <c r="U9" s="42">
        <v>0.0</v>
      </c>
      <c r="V9" s="42">
        <v>0.0</v>
      </c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