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AcknowledgeTrade" sheetId="6" r:id="rId8"/>
    <sheet state="visible" name="ExecuteTrade" sheetId="7" r:id="rId9"/>
    <sheet state="visible" name="AcknowledgeTrade1" sheetId="8" r:id="rId10"/>
    <sheet state="visible" name="ExecuteTrade1" sheetId="9" r:id="rId11"/>
    <sheet state="visible" name="AcknowledgeTrade2" sheetId="10" r:id="rId12"/>
    <sheet state="visible" name="ExecuteTrade2" sheetId="11" r:id="rId13"/>
    <sheet state="visible" name="SelectAllocatedGroup" sheetId="12" r:id="rId14"/>
    <sheet state="visible" name="ReviewExistingPosition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<sst xmlns="http://schemas.openxmlformats.org/spreadsheetml/2006/main" count="394" uniqueCount="47">
  <si>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</si>
  <si>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</si>
  <si>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</si>
  <si>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</si>
  <si>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</si>
  <si>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</si>
  <si>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</si>
  <si>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</si>
  <si>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</si>
  <si>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</si>
  <si>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</si>
  <si>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</si>
  <si>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</si>
  <si>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</si>
  <si>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</si>
  <si>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</si>
  <si>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</t>
  </si>
  <si>
    <t>Send</t>
  </si>
  <si>
    <t>Sell short</t>
  </si>
  <si>
    <t>Buy to Close</t>
  </si>
  <si>
    <t>Allocation</t>
  </si>
  <si>
    <t>SetGeneralPreferences</t>
  </si>
  <si>
    <t>Simulator</t>
  </si>
  <si>
    <t>AcknowledgeTrade</t>
  </si>
  <si>
    <t>ExecuteTrade</t>
  </si>
  <si>
    <t>SelectAllocatedGroup</t>
  </si>
  <si>
    <t>ReviewExistingPositions</t>
  </si>
  <si>
    <t>Allocation1</t>
  </si>
  <si>
    <t>PortfolioManagement</t>
  </si>
  <si>
    <t>CheckPortfolioManagement</t>
  </si>
  <si>
    <t/>
  </si>
  <si>
    <t>NewMF</t>
  </si>
  <si>
    <t>Short</t>
  </si>
  <si>
    <t>AGILENT TECH</t>
  </si>
  <si>
    <t>FIMAT</t>
  </si>
  <si>
    <t>Strategy Unallocated</t>
  </si>
  <si>
    <t>Equity</t>
  </si>
  <si>
    <t>US</t>
  </si>
  <si>
    <t>NYSE</t>
  </si>
  <si>
    <t>USD</t>
  </si>
  <si>
    <t>DefaultNotes</t>
  </si>
  <si>
    <t>New Hedge</t>
  </si>
  <si>
    <t>Industrials</t>
  </si>
  <si>
    <t>Utility E&amp;C</t>
  </si>
  <si>
    <t>KY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</si>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</sst>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14" xfId="0" applyFont="1" applyNumberForma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37500.0</v>
      </c>
      <c r="D6" s="32">
        <v>1.0</v>
      </c>
      <c r="E6" s="33" t="s">
        <v>17</v>
      </c>
      <c r="F6" s="34"/>
      <c r="G6" s="34"/>
      <c r="H6" s="34"/>
      <c r="I6" s="34"/>
      <c r="J6" s="35" t="s">
        <v>18</v>
      </c>
      <c r="K6" s="8"/>
      <c r="L6" s="8"/>
      <c r="M6" s="8"/>
      <c r="N6" s="8"/>
      <c r="O6" s="8"/>
      <c r="Z6" s="36">
        <f>TODAY()-1</f>
        <v>45777</v>
      </c>
    </row>
    <row r="7" ht="15.75" customHeight="1">
      <c r="A7" s="8"/>
      <c r="B7" s="31" t="s">
        <v>16</v>
      </c>
      <c r="C7" s="32">
        <v>5000.0</v>
      </c>
      <c r="D7" s="37">
        <v>1.0</v>
      </c>
      <c r="E7" s="33" t="s">
        <v>17</v>
      </c>
      <c r="F7" s="34"/>
      <c r="G7" s="34"/>
      <c r="H7" s="34"/>
      <c r="I7" s="33"/>
      <c r="J7" s="35" t="s">
        <v>19</v>
      </c>
      <c r="K7" s="8"/>
      <c r="L7" s="8"/>
      <c r="M7" s="8"/>
      <c r="N7" s="8"/>
      <c r="O7" s="8"/>
    </row>
    <row r="8" ht="15.75" customHeight="1">
      <c r="A8" s="8"/>
      <c r="B8" s="31" t="s">
        <v>16</v>
      </c>
      <c r="C8" s="38">
        <v>5000.0</v>
      </c>
      <c r="D8" s="38">
        <v>2.0</v>
      </c>
      <c r="E8" s="33" t="s">
        <v>17</v>
      </c>
      <c r="F8" s="34"/>
      <c r="G8" s="34"/>
      <c r="H8" s="34"/>
      <c r="I8" s="33"/>
      <c r="J8" s="35" t="s">
        <v>19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b">
        <v>1</v>
      </c>
      <c r="C6" s="34"/>
      <c r="D6" s="3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3" t="s">
        <v>16</v>
      </c>
      <c r="D6" s="39"/>
      <c r="E6" s="34"/>
      <c r="F6" s="34"/>
      <c r="G6" s="37">
        <v>37500.0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2">
        <v>1.0</v>
      </c>
      <c r="C6" s="37">
        <v>37500.0</v>
      </c>
      <c r="D6" s="3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3" t="s">
        <v>16</v>
      </c>
      <c r="D6" s="39"/>
      <c r="E6" s="41">
        <v>1.0</v>
      </c>
      <c r="F6" s="34"/>
      <c r="G6" s="37">
        <v>5000.0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2">
        <v>1.0</v>
      </c>
      <c r="C6" s="37">
        <v>5000.0</v>
      </c>
      <c r="D6" s="3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3" t="s">
        <v>16</v>
      </c>
      <c r="D6" s="39"/>
      <c r="E6" s="41">
        <v>2.0</v>
      </c>
      <c r="F6" s="34"/>
      <c r="G6" s="37">
        <v>5000.0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2">
        <v>1.0</v>
      </c>
      <c r="C6" s="38">
        <v>5000.0</v>
      </c>
      <c r="D6" s="3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37500.0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>
        <v>-27500.0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3" t="s">
        <v>30</v>
      </c>
      <c r="B6" s="43"/>
      <c r="C6" s="8" t="s">
        <v>16</v>
      </c>
      <c r="D6" s="43">
        <v>-37500.0</v>
      </c>
      <c r="E6" s="8" t="s">
        <v>27</v>
      </c>
      <c r="F6" s="8" t="s">
        <v>31</v>
      </c>
      <c r="G6" s="8">
        <v>1.0</v>
      </c>
      <c r="H6" s="8" t="s">
        <v>32</v>
      </c>
      <c r="I6" s="8"/>
      <c r="J6" s="8"/>
      <c r="K6" s="8"/>
      <c r="L6" s="8"/>
      <c r="M6" s="8"/>
      <c r="N6" s="8">
        <v>37500.0</v>
      </c>
      <c r="O6" s="8" t="s">
        <v>33</v>
      </c>
      <c r="Q6">
        <v>37500.0</v>
      </c>
      <c r="R6" t="s">
        <v>34</v>
      </c>
      <c r="S6" t="s">
        <v>35</v>
      </c>
      <c r="T6" t="s">
        <v>36</v>
      </c>
      <c r="U6" t="s">
        <v>37</v>
      </c>
      <c r="V6" t="s">
        <v>38</v>
      </c>
      <c r="W6" t="s">
        <v>39</v>
      </c>
      <c r="X6">
        <v>1.0</v>
      </c>
      <c r="Y6">
        <v>1.0</v>
      </c>
      <c r="AF6">
        <v>-37500.0</v>
      </c>
      <c r="AK6">
        <v>37500.0</v>
      </c>
      <c r="AL6">
        <v>1.0</v>
      </c>
      <c r="AM6">
        <v>1.0</v>
      </c>
      <c r="AN6" t="s">
        <v>18</v>
      </c>
      <c r="AP6" t="s">
        <v>32</v>
      </c>
      <c r="AQ6" t="s">
        <v>16</v>
      </c>
      <c r="AS6">
        <v>-1.0</v>
      </c>
      <c r="AU6" t="s">
        <v>40</v>
      </c>
      <c r="AV6">
        <v>1.0</v>
      </c>
      <c r="AW6">
        <v>37500.0</v>
      </c>
      <c r="BC6">
        <v>1.0</v>
      </c>
      <c r="BD6">
        <v>37500.0</v>
      </c>
      <c r="BE6" t="s">
        <v>36</v>
      </c>
      <c r="BF6" t="s">
        <v>41</v>
      </c>
      <c r="BG6" t="s">
        <v>42</v>
      </c>
      <c r="BH6" t="s">
        <v>43</v>
      </c>
      <c r="BI6" t="s">
        <v>44</v>
      </c>
      <c r="BO6">
        <v>37500.0</v>
      </c>
      <c r="BQ6" t="s">
        <v>45</v>
      </c>
      <c r="BR6" t="s">
        <v>46</v>
      </c>
      <c r="BU6" t="s">
        <v>36</v>
      </c>
      <c r="CD6">
        <v>37500.0</v>
      </c>
      <c r="CG6">
        <v>37500.0</v>
      </c>
      <c r="CH6">
        <v>100.0</v>
      </c>
      <c r="CK6" t="b">
        <v>0</v>
      </c>
      <c r="CS6">
        <v>1.0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 t="s">
        <v>30</v>
      </c>
      <c r="B7" s="8"/>
      <c r="C7" s="8" t="s">
        <v>16</v>
      </c>
      <c r="D7" s="8">
        <v>5000.0</v>
      </c>
      <c r="E7" s="8" t="s">
        <v>27</v>
      </c>
      <c r="F7" s="8" t="s">
        <v>31</v>
      </c>
      <c r="G7" s="8">
        <v>1.0</v>
      </c>
      <c r="H7" s="8" t="s">
        <v>32</v>
      </c>
      <c r="I7" s="8"/>
      <c r="J7" s="8"/>
      <c r="K7" s="8"/>
      <c r="L7" s="8"/>
      <c r="M7" s="8"/>
      <c r="N7" s="8">
        <v>-5000.0</v>
      </c>
      <c r="O7" s="8" t="s">
        <v>33</v>
      </c>
      <c r="Q7">
        <v>-5000.0</v>
      </c>
      <c r="R7" t="s">
        <v>34</v>
      </c>
      <c r="S7" t="s">
        <v>35</v>
      </c>
      <c r="T7" t="s">
        <v>36</v>
      </c>
      <c r="U7" t="s">
        <v>37</v>
      </c>
      <c r="V7" t="s">
        <v>38</v>
      </c>
      <c r="W7" t="s">
        <v>39</v>
      </c>
      <c r="X7">
        <v>1.0</v>
      </c>
      <c r="Y7">
        <v>1.0</v>
      </c>
      <c r="AF7">
        <v>5000.0</v>
      </c>
      <c r="AK7">
        <v>-5000.0</v>
      </c>
      <c r="AL7">
        <v>1.0</v>
      </c>
      <c r="AM7">
        <v>1.0</v>
      </c>
      <c r="AN7" t="s">
        <v>19</v>
      </c>
      <c r="AP7" t="s">
        <v>32</v>
      </c>
      <c r="AQ7" t="s">
        <v>16</v>
      </c>
      <c r="AS7">
        <v>1.0</v>
      </c>
      <c r="AU7" t="s">
        <v>40</v>
      </c>
      <c r="AV7">
        <v>1.0</v>
      </c>
      <c r="AW7">
        <v>-5000.0</v>
      </c>
      <c r="BC7">
        <v>1.0</v>
      </c>
      <c r="BD7">
        <v>-5000.0</v>
      </c>
      <c r="BE7" t="s">
        <v>36</v>
      </c>
      <c r="BF7" t="s">
        <v>41</v>
      </c>
      <c r="BG7" t="s">
        <v>42</v>
      </c>
      <c r="BH7" t="s">
        <v>43</v>
      </c>
      <c r="BI7" t="s">
        <v>44</v>
      </c>
      <c r="BO7">
        <v>-5000.0</v>
      </c>
      <c r="BQ7" t="s">
        <v>45</v>
      </c>
      <c r="BR7" t="s">
        <v>46</v>
      </c>
      <c r="BU7" t="s">
        <v>36</v>
      </c>
      <c r="CD7">
        <v>-5000.0</v>
      </c>
      <c r="CG7">
        <v>-5000.0</v>
      </c>
      <c r="CH7">
        <v>-100.0</v>
      </c>
      <c r="CK7" t="b">
        <v>0</v>
      </c>
      <c r="CS7">
        <v>1.0</v>
      </c>
      <c r="CW7" t="s">
        <v>30</v>
      </c>
      <c r="CX7" t="s">
        <v>30</v>
      </c>
      <c r="CY7" t="s">
        <v>30</v>
      </c>
      <c r="CZ7" t="s">
        <v>30</v>
      </c>
      <c r="DA7" t="s">
        <v>30</v>
      </c>
      <c r="DB7" t="s">
        <v>30</v>
      </c>
      <c r="DC7" t="s">
        <v>30</v>
      </c>
      <c r="DD7" t="s">
        <v>30</v>
      </c>
      <c r="DE7" t="s">
        <v>30</v>
      </c>
      <c r="DF7" t="s">
        <v>30</v>
      </c>
      <c r="DG7" t="s">
        <v>30</v>
      </c>
      <c r="DH7" t="s">
        <v>30</v>
      </c>
      <c r="DI7" t="s">
        <v>30</v>
      </c>
      <c r="DJ7" t="s">
        <v>30</v>
      </c>
      <c r="DK7" t="s">
        <v>30</v>
      </c>
      <c r="DL7" t="s">
        <v>30</v>
      </c>
      <c r="DM7" t="s">
        <v>30</v>
      </c>
      <c r="DN7" t="s">
        <v>30</v>
      </c>
      <c r="DO7" t="s">
        <v>30</v>
      </c>
      <c r="DP7" t="s">
        <v>30</v>
      </c>
      <c r="DQ7" t="s">
        <v>30</v>
      </c>
      <c r="DR7" t="s">
        <v>30</v>
      </c>
      <c r="DS7" t="s">
        <v>30</v>
      </c>
      <c r="DT7" t="s">
        <v>30</v>
      </c>
      <c r="DU7" t="s">
        <v>30</v>
      </c>
      <c r="DV7" t="s">
        <v>30</v>
      </c>
      <c r="DW7" t="s">
        <v>30</v>
      </c>
      <c r="DX7" t="s">
        <v>30</v>
      </c>
      <c r="DY7" t="s">
        <v>30</v>
      </c>
      <c r="DZ7" t="s">
        <v>30</v>
      </c>
      <c r="EA7" t="s">
        <v>30</v>
      </c>
      <c r="EB7" t="s">
        <v>30</v>
      </c>
      <c r="EC7" t="s">
        <v>30</v>
      </c>
      <c r="ED7" t="s">
        <v>30</v>
      </c>
      <c r="EE7" t="s">
        <v>30</v>
      </c>
      <c r="EF7" t="s">
        <v>30</v>
      </c>
      <c r="EG7" t="s">
        <v>30</v>
      </c>
      <c r="EH7" t="s">
        <v>30</v>
      </c>
      <c r="EI7" t="s">
        <v>30</v>
      </c>
      <c r="EJ7" t="s">
        <v>30</v>
      </c>
      <c r="EK7" t="s">
        <v>30</v>
      </c>
      <c r="EL7" t="s">
        <v>30</v>
      </c>
      <c r="EM7" t="s">
        <v>30</v>
      </c>
      <c r="EN7" t="s">
        <v>30</v>
      </c>
      <c r="EO7" t="s">
        <v>30</v>
      </c>
      <c r="EP7" t="s">
        <v>30</v>
      </c>
      <c r="EQ7" t="s">
        <v>30</v>
      </c>
      <c r="ER7" t="s">
        <v>30</v>
      </c>
      <c r="ES7" t="s">
        <v>30</v>
      </c>
      <c r="ET7" t="s">
        <v>30</v>
      </c>
      <c r="EU7" t="s">
        <v>30</v>
      </c>
      <c r="EV7" t="s">
        <v>30</v>
      </c>
      <c r="EW7" t="s">
        <v>30</v>
      </c>
      <c r="EX7" t="s">
        <v>30</v>
      </c>
      <c r="EY7" t="s">
        <v>30</v>
      </c>
      <c r="EZ7" t="s">
        <v>30</v>
      </c>
      <c r="FA7" t="s">
        <v>30</v>
      </c>
      <c r="FB7" t="s">
        <v>30</v>
      </c>
      <c r="FC7" t="s">
        <v>30</v>
      </c>
      <c r="FD7" t="s">
        <v>30</v>
      </c>
      <c r="FE7" t="s">
        <v>30</v>
      </c>
      <c r="FF7" t="s">
        <v>30</v>
      </c>
      <c r="FG7" t="s">
        <v>30</v>
      </c>
      <c r="FH7" t="s">
        <v>30</v>
      </c>
      <c r="FI7" t="s">
        <v>30</v>
      </c>
      <c r="FJ7" t="s">
        <v>30</v>
      </c>
      <c r="FK7" t="s">
        <v>30</v>
      </c>
      <c r="FL7" t="s">
        <v>30</v>
      </c>
      <c r="FM7" t="s">
        <v>30</v>
      </c>
      <c r="FN7" t="s">
        <v>30</v>
      </c>
      <c r="FO7" t="s">
        <v>30</v>
      </c>
      <c r="FP7" t="s">
        <v>30</v>
      </c>
      <c r="FQ7" t="s">
        <v>30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 t="s">
        <v>30</v>
      </c>
      <c r="B8" s="8"/>
      <c r="C8" s="8" t="s">
        <v>16</v>
      </c>
      <c r="D8" s="8">
        <v>5000.0</v>
      </c>
      <c r="E8" s="8" t="s">
        <v>27</v>
      </c>
      <c r="F8" s="8" t="s">
        <v>31</v>
      </c>
      <c r="G8" s="8">
        <v>1.0</v>
      </c>
      <c r="H8" s="8" t="s">
        <v>32</v>
      </c>
      <c r="I8" s="8"/>
      <c r="J8" s="8"/>
      <c r="K8" s="8"/>
      <c r="L8" s="8"/>
      <c r="M8" s="8"/>
      <c r="N8" s="8">
        <v>-5000.0</v>
      </c>
      <c r="O8" s="8" t="s">
        <v>33</v>
      </c>
      <c r="Q8">
        <v>-5000.0</v>
      </c>
      <c r="R8" t="s">
        <v>34</v>
      </c>
      <c r="S8" t="s">
        <v>35</v>
      </c>
      <c r="T8" t="s">
        <v>36</v>
      </c>
      <c r="U8" t="s">
        <v>37</v>
      </c>
      <c r="V8" t="s">
        <v>38</v>
      </c>
      <c r="W8" t="s">
        <v>39</v>
      </c>
      <c r="X8">
        <v>1.0</v>
      </c>
      <c r="Y8">
        <v>1.0</v>
      </c>
      <c r="AF8">
        <v>5000.0</v>
      </c>
      <c r="AK8">
        <v>-5000.0</v>
      </c>
      <c r="AL8">
        <v>1.0</v>
      </c>
      <c r="AM8">
        <v>1.0</v>
      </c>
      <c r="AN8" t="s">
        <v>19</v>
      </c>
      <c r="AP8" t="s">
        <v>32</v>
      </c>
      <c r="AQ8" t="s">
        <v>16</v>
      </c>
      <c r="AS8">
        <v>1.0</v>
      </c>
      <c r="AU8" t="s">
        <v>40</v>
      </c>
      <c r="AV8">
        <v>1.0</v>
      </c>
      <c r="AW8">
        <v>-5000.0</v>
      </c>
      <c r="BC8">
        <v>1.0</v>
      </c>
      <c r="BD8">
        <v>-5000.0</v>
      </c>
      <c r="BE8" t="s">
        <v>36</v>
      </c>
      <c r="BF8" t="s">
        <v>41</v>
      </c>
      <c r="BG8" t="s">
        <v>42</v>
      </c>
      <c r="BH8" t="s">
        <v>43</v>
      </c>
      <c r="BI8" t="s">
        <v>44</v>
      </c>
      <c r="BO8">
        <v>-5000.0</v>
      </c>
      <c r="BQ8" t="s">
        <v>45</v>
      </c>
      <c r="BR8" t="s">
        <v>46</v>
      </c>
      <c r="BU8" t="s">
        <v>36</v>
      </c>
      <c r="CD8">
        <v>-5000.0</v>
      </c>
      <c r="CG8">
        <v>-5000.0</v>
      </c>
      <c r="CH8">
        <v>-100.0</v>
      </c>
      <c r="CK8" t="b">
        <v>0</v>
      </c>
      <c r="CS8">
        <v>1.0</v>
      </c>
      <c r="CW8" t="s">
        <v>30</v>
      </c>
      <c r="CX8" t="s">
        <v>30</v>
      </c>
      <c r="CY8" t="s">
        <v>30</v>
      </c>
      <c r="CZ8" t="s">
        <v>30</v>
      </c>
      <c r="DA8" t="s">
        <v>30</v>
      </c>
      <c r="DB8" t="s">
        <v>30</v>
      </c>
      <c r="DC8" t="s">
        <v>30</v>
      </c>
      <c r="DD8" t="s">
        <v>30</v>
      </c>
      <c r="DE8" t="s">
        <v>30</v>
      </c>
      <c r="DF8" t="s">
        <v>30</v>
      </c>
      <c r="DG8" t="s">
        <v>30</v>
      </c>
      <c r="DH8" t="s">
        <v>30</v>
      </c>
      <c r="DI8" t="s">
        <v>30</v>
      </c>
      <c r="DJ8" t="s">
        <v>30</v>
      </c>
      <c r="DK8" t="s">
        <v>30</v>
      </c>
      <c r="DL8" t="s">
        <v>30</v>
      </c>
      <c r="DM8" t="s">
        <v>30</v>
      </c>
      <c r="DN8" t="s">
        <v>30</v>
      </c>
      <c r="DO8" t="s">
        <v>30</v>
      </c>
      <c r="DP8" t="s">
        <v>30</v>
      </c>
      <c r="DQ8" t="s">
        <v>30</v>
      </c>
      <c r="DR8" t="s">
        <v>30</v>
      </c>
      <c r="DS8" t="s">
        <v>30</v>
      </c>
      <c r="DT8" t="s">
        <v>30</v>
      </c>
      <c r="DU8" t="s">
        <v>30</v>
      </c>
      <c r="DV8" t="s">
        <v>30</v>
      </c>
      <c r="DW8" t="s">
        <v>30</v>
      </c>
      <c r="DX8" t="s">
        <v>30</v>
      </c>
      <c r="DY8" t="s">
        <v>30</v>
      </c>
      <c r="DZ8" t="s">
        <v>30</v>
      </c>
      <c r="EA8" t="s">
        <v>30</v>
      </c>
      <c r="EB8" t="s">
        <v>30</v>
      </c>
      <c r="EC8" t="s">
        <v>30</v>
      </c>
      <c r="ED8" t="s">
        <v>30</v>
      </c>
      <c r="EE8" t="s">
        <v>30</v>
      </c>
      <c r="EF8" t="s">
        <v>30</v>
      </c>
      <c r="EG8" t="s">
        <v>30</v>
      </c>
      <c r="EH8" t="s">
        <v>30</v>
      </c>
      <c r="EI8" t="s">
        <v>30</v>
      </c>
      <c r="EJ8" t="s">
        <v>30</v>
      </c>
      <c r="EK8" t="s">
        <v>30</v>
      </c>
      <c r="EL8" t="s">
        <v>30</v>
      </c>
      <c r="EM8" t="s">
        <v>30</v>
      </c>
      <c r="EN8" t="s">
        <v>30</v>
      </c>
      <c r="EO8" t="s">
        <v>30</v>
      </c>
      <c r="EP8" t="s">
        <v>30</v>
      </c>
      <c r="EQ8" t="s">
        <v>30</v>
      </c>
      <c r="ER8" t="s">
        <v>30</v>
      </c>
      <c r="ES8" t="s">
        <v>30</v>
      </c>
      <c r="ET8" t="s">
        <v>30</v>
      </c>
      <c r="EU8" t="s">
        <v>30</v>
      </c>
      <c r="EV8" t="s">
        <v>30</v>
      </c>
      <c r="EW8" t="s">
        <v>30</v>
      </c>
      <c r="EX8" t="s">
        <v>30</v>
      </c>
      <c r="EY8" t="s">
        <v>30</v>
      </c>
      <c r="EZ8" t="s">
        <v>30</v>
      </c>
      <c r="FA8" t="s">
        <v>30</v>
      </c>
      <c r="FB8" t="s">
        <v>30</v>
      </c>
      <c r="FC8" t="s">
        <v>30</v>
      </c>
      <c r="FD8" t="s">
        <v>30</v>
      </c>
      <c r="FE8" t="s">
        <v>30</v>
      </c>
      <c r="FF8" t="s">
        <v>30</v>
      </c>
      <c r="FG8" t="s">
        <v>30</v>
      </c>
      <c r="FH8" t="s">
        <v>30</v>
      </c>
      <c r="FI8" t="s">
        <v>30</v>
      </c>
      <c r="FJ8" t="s">
        <v>30</v>
      </c>
      <c r="FK8" t="s">
        <v>30</v>
      </c>
      <c r="FL8" t="s">
        <v>30</v>
      </c>
      <c r="FM8" t="s">
        <v>30</v>
      </c>
      <c r="FN8" t="s">
        <v>30</v>
      </c>
      <c r="FO8" t="s">
        <v>30</v>
      </c>
      <c r="FP8" t="s">
        <v>30</v>
      </c>
      <c r="FQ8" t="s">
        <v>30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