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Import" sheetId="5" r:id="rId7"/>
    <sheet state="visible" name="SelectAllOnImport" sheetId="6" r:id="rId8"/>
    <sheet state="visible" name="SelectUnallocatedGroup" sheetId="7" r:id="rId9"/>
    <sheet state="visible" name="EnterAccountValuesToAllocate" sheetId="8" r:id="rId10"/>
    <sheet state="visible" name="Import1" sheetId="9" r:id="rId11"/>
    <sheet state="visible" name="SelectUnallocatedGroup1" sheetId="10" r:id="rId12"/>
    <sheet state="visible" name="CheckUnallocatedGroups" sheetId="11" r:id="rId13"/>
    <sheet state="visible" name="EnterAccountValuesToAllocate1" sheetId="12" r:id="rId14"/>
    <sheet state="visible" name="GetDataAllocation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<sst xmlns="http://schemas.openxmlformats.org/spreadsheetml/2006/main" count="261" uniqueCount="41">
  <si>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</si>
  <si>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</si>
  <si>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</si>
  <si>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</si>
  <si>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</si>
  <si>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</si>
  <si>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</si>
  <si>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</si>
  <si>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</si>
  <si>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</si>
  <si>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</si>
  <si>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</si>
  <si>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</si>
  <si>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</si>
  <si>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</si>
  <si>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</si>
  <si>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Current Preference</t>
  </si>
  <si>
    <t>Import</t>
  </si>
  <si>
    <t>\\192.168.2.108\DistributedAutomation_Master\Import Cases\Transaction_Import(AL-0768).csv</t>
  </si>
  <si>
    <t>Cameron</t>
  </si>
  <si>
    <t>Transaction</t>
  </si>
  <si>
    <t>SelectAllOnImport</t>
  </si>
  <si>
    <t>SelectUnallocatedGroup</t>
  </si>
  <si>
    <t>AAPL</t>
  </si>
  <si>
    <t>Buy</t>
  </si>
  <si>
    <t>EnterAccountValuesToAllocate</t>
  </si>
  <si>
    <t>Allocation1</t>
  </si>
  <si>
    <t>Allocation3</t>
  </si>
  <si>
    <t>\\192.168.2.108\DistributedAutomation_Master\Import Cases\Transaction_Import(ALL-0768).csv</t>
  </si>
  <si>
    <t>IBM</t>
  </si>
  <si>
    <t>Sell</t>
  </si>
  <si>
    <t>CheckUnallocatedGroups</t>
  </si>
  <si>
    <t>Allocation2</t>
  </si>
  <si>
    <t>Allocation4</t>
  </si>
  <si>
    <t>GetDataAllocation</t>
  </si>
  <si>
    <t>Historical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</si>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</sst>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0" xfId="0" applyAlignment="1" applyFont="1">
      <alignment shrinkToFit="0" wrapText="0"/>
    </xf>
    <xf borderId="0" fillId="0" fontId="14" numFmtId="165" xfId="0" applyAlignment="1" applyFont="1" applyNumberFormat="1">
      <alignment horizontal="right"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16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b">
        <v>0</v>
      </c>
      <c r="D6" s="34"/>
      <c r="E6" s="35" t="s">
        <v>18</v>
      </c>
      <c r="F6" s="36" t="s">
        <v>19</v>
      </c>
      <c r="G6" s="36" t="s">
        <v>20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20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8" t="s">
        <v>24</v>
      </c>
      <c r="D6" s="39">
        <v>450.0</v>
      </c>
      <c r="E6" s="39">
        <v>450.0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24</v>
      </c>
      <c r="D7" s="39">
        <v>50.0</v>
      </c>
      <c r="E7" s="39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23</v>
      </c>
      <c r="C8" s="38" t="s">
        <v>24</v>
      </c>
      <c r="D8" s="39">
        <v>51.0</v>
      </c>
      <c r="E8" s="39">
        <v>51.0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23</v>
      </c>
      <c r="C9" s="38" t="s">
        <v>24</v>
      </c>
      <c r="D9" s="39">
        <v>52.0</v>
      </c>
      <c r="E9" s="39">
        <v>52.0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23</v>
      </c>
      <c r="C10" s="38" t="s">
        <v>24</v>
      </c>
      <c r="D10" s="39">
        <v>53.0</v>
      </c>
      <c r="E10" s="39">
        <v>53.0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23</v>
      </c>
      <c r="C11" s="38" t="s">
        <v>24</v>
      </c>
      <c r="D11" s="39">
        <v>54.0</v>
      </c>
      <c r="E11" s="39">
        <v>54.0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23</v>
      </c>
      <c r="C12" s="38" t="s">
        <v>24</v>
      </c>
      <c r="D12" s="39">
        <v>55.0</v>
      </c>
      <c r="E12" s="39">
        <v>55.0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23</v>
      </c>
      <c r="C13" s="38" t="s">
        <v>24</v>
      </c>
      <c r="D13" s="39">
        <v>56.0</v>
      </c>
      <c r="E13" s="39">
        <v>56.0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23</v>
      </c>
      <c r="C14" s="38" t="s">
        <v>24</v>
      </c>
      <c r="D14" s="39">
        <v>57.0</v>
      </c>
      <c r="E14" s="39">
        <v>57.0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23</v>
      </c>
      <c r="C15" s="38" t="s">
        <v>24</v>
      </c>
      <c r="D15" s="39">
        <v>58.0</v>
      </c>
      <c r="E15" s="39">
        <v>58.0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27</v>
      </c>
      <c r="C7" s="13">
        <v>50.0</v>
      </c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b">
        <v>0</v>
      </c>
      <c r="D6" s="34"/>
      <c r="E6" s="35" t="s">
        <v>28</v>
      </c>
      <c r="F6" s="36" t="s">
        <v>19</v>
      </c>
      <c r="G6" s="36" t="s">
        <v>20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29</v>
      </c>
      <c r="C6" s="38" t="s">
        <v>24</v>
      </c>
      <c r="D6" s="39">
        <v>450.0</v>
      </c>
      <c r="E6" s="39">
        <v>450.0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29</v>
      </c>
      <c r="C7" s="38" t="s">
        <v>30</v>
      </c>
      <c r="D7" s="39">
        <v>50.0</v>
      </c>
      <c r="E7" s="39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29</v>
      </c>
      <c r="C8" s="38" t="s">
        <v>30</v>
      </c>
      <c r="D8" s="39">
        <v>51.0</v>
      </c>
      <c r="E8" s="39">
        <v>51.0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29</v>
      </c>
      <c r="C9" s="38" t="s">
        <v>30</v>
      </c>
      <c r="D9" s="39">
        <v>52.0</v>
      </c>
      <c r="E9" s="39">
        <v>52.0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29</v>
      </c>
      <c r="C10" s="38" t="s">
        <v>30</v>
      </c>
      <c r="D10" s="39">
        <v>53.0</v>
      </c>
      <c r="E10" s="39">
        <v>53.0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29</v>
      </c>
      <c r="C11" s="38" t="s">
        <v>30</v>
      </c>
      <c r="D11" s="39">
        <v>54.0</v>
      </c>
      <c r="E11" s="39">
        <v>54.0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29</v>
      </c>
      <c r="C12" s="38" t="s">
        <v>30</v>
      </c>
      <c r="D12" s="39">
        <v>55.0</v>
      </c>
      <c r="E12" s="39">
        <v>55.0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29</v>
      </c>
      <c r="C13" s="38" t="s">
        <v>30</v>
      </c>
      <c r="D13" s="39">
        <v>56.0</v>
      </c>
      <c r="E13" s="39">
        <v>56.0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29</v>
      </c>
      <c r="C14" s="38" t="s">
        <v>30</v>
      </c>
      <c r="D14" s="39">
        <v>57.0</v>
      </c>
      <c r="E14" s="39">
        <v>57.0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29</v>
      </c>
      <c r="C15" s="38" t="s">
        <v>30</v>
      </c>
      <c r="D15" s="39">
        <v>58.0</v>
      </c>
      <c r="E15" s="39">
        <v>58.0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39">
        <v>450.0</v>
      </c>
      <c r="BJ6" s="39">
        <v>450.0</v>
      </c>
      <c r="BO6" s="38" t="s">
        <v>24</v>
      </c>
      <c r="BS6" s="38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39">
        <v>50.0</v>
      </c>
      <c r="BJ7" s="39">
        <v>50.0</v>
      </c>
      <c r="BO7" s="38" t="s">
        <v>30</v>
      </c>
      <c r="BS7" s="38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39">
        <v>51.0</v>
      </c>
      <c r="BJ8" s="39">
        <v>51.0</v>
      </c>
      <c r="BO8" s="38" t="s">
        <v>30</v>
      </c>
      <c r="BS8" s="38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39">
        <v>52.0</v>
      </c>
      <c r="BJ9" s="39">
        <v>52.0</v>
      </c>
      <c r="BO9" s="38" t="s">
        <v>30</v>
      </c>
      <c r="BS9" s="38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E10" s="39">
        <v>53.0</v>
      </c>
      <c r="BJ10" s="39">
        <v>53.0</v>
      </c>
      <c r="BO10" s="38" t="s">
        <v>30</v>
      </c>
      <c r="BS10" s="38" t="s">
        <v>29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E11" s="39">
        <v>54.0</v>
      </c>
      <c r="BJ11" s="39">
        <v>54.0</v>
      </c>
      <c r="BO11" s="38" t="s">
        <v>30</v>
      </c>
      <c r="BS11" s="38" t="s">
        <v>29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E12" s="39">
        <v>55.0</v>
      </c>
      <c r="BJ12" s="39">
        <v>55.0</v>
      </c>
      <c r="BO12" s="38" t="s">
        <v>30</v>
      </c>
      <c r="BS12" s="38" t="s">
        <v>29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E13" s="39">
        <v>56.0</v>
      </c>
      <c r="BJ13" s="39">
        <v>56.0</v>
      </c>
      <c r="BO13" s="38" t="s">
        <v>30</v>
      </c>
      <c r="BS13" s="38" t="s">
        <v>29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E14" s="39">
        <v>57.0</v>
      </c>
      <c r="BJ14" s="39">
        <v>57.0</v>
      </c>
      <c r="BO14" s="38" t="s">
        <v>30</v>
      </c>
      <c r="BS14" s="38" t="s">
        <v>29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E15" s="39">
        <v>58.0</v>
      </c>
      <c r="BJ15" s="39">
        <v>58.0</v>
      </c>
      <c r="BO15" s="38" t="s">
        <v>30</v>
      </c>
      <c r="BS15" s="38" t="s">
        <v>29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O16" s="4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41">
        <v>45664.0</v>
      </c>
      <c r="D6" s="41">
        <v>45664.0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225.0</v>
      </c>
      <c r="E6" s="42">
        <v>225.0</v>
      </c>
      <c r="F6" s="43" t="s">
        <v>37</v>
      </c>
      <c r="G6" s="42"/>
      <c r="H6" s="43" t="s">
        <v>38</v>
      </c>
      <c r="I6" s="44"/>
      <c r="J6" s="44"/>
      <c r="K6" s="44"/>
      <c r="L6" s="44"/>
      <c r="M6" s="44"/>
      <c r="N6" s="44"/>
      <c r="O6" s="43" t="s">
        <v>27</v>
      </c>
      <c r="P6" s="43" t="s">
        <v>39</v>
      </c>
      <c r="Q6" s="42"/>
      <c r="R6" s="42">
        <v>225.0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/>
      <c r="AB6" s="42">
        <v>0.0</v>
      </c>
      <c r="AC6" s="42">
        <v>0.0</v>
      </c>
      <c r="AD6" s="42">
        <v>0.0</v>
      </c>
      <c r="AE6" s="42">
        <v>0.0</v>
      </c>
      <c r="AF6" s="43" t="s">
        <v>40</v>
      </c>
    </row>
    <row r="7" ht="15.75" customHeight="1">
      <c r="A7" s="8"/>
      <c r="B7" s="8"/>
      <c r="C7" s="8"/>
      <c r="D7" s="42">
        <v>225.0</v>
      </c>
      <c r="E7" s="42">
        <v>225.0</v>
      </c>
      <c r="F7" s="43" t="s">
        <v>37</v>
      </c>
      <c r="G7" s="42"/>
      <c r="H7" s="43" t="s">
        <v>38</v>
      </c>
      <c r="I7" s="44"/>
      <c r="J7" s="44"/>
      <c r="K7" s="44"/>
      <c r="L7" s="44"/>
      <c r="M7" s="44"/>
      <c r="N7" s="44"/>
      <c r="O7" s="43" t="s">
        <v>26</v>
      </c>
      <c r="P7" s="43" t="s">
        <v>39</v>
      </c>
      <c r="Q7" s="42"/>
      <c r="R7" s="42">
        <v>225.0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/>
      <c r="AB7" s="42">
        <v>0.0</v>
      </c>
      <c r="AC7" s="42">
        <v>0.0</v>
      </c>
      <c r="AD7" s="42">
        <v>0.0</v>
      </c>
      <c r="AE7" s="42">
        <v>0.0</v>
      </c>
      <c r="AF7" s="43" t="s">
        <v>40</v>
      </c>
    </row>
    <row r="8" ht="15.75" customHeight="1">
      <c r="A8" s="8"/>
      <c r="B8" s="8"/>
      <c r="C8" s="8"/>
      <c r="D8" s="42">
        <v>25.0</v>
      </c>
      <c r="E8" s="42">
        <v>25.0</v>
      </c>
      <c r="F8" s="43" t="s">
        <v>37</v>
      </c>
      <c r="G8" s="42"/>
      <c r="H8" s="43" t="s">
        <v>38</v>
      </c>
      <c r="I8" s="44"/>
      <c r="J8" s="44"/>
      <c r="K8" s="44"/>
      <c r="L8" s="44"/>
      <c r="M8" s="44"/>
      <c r="N8" s="44"/>
      <c r="O8" s="43" t="s">
        <v>27</v>
      </c>
      <c r="P8" s="43" t="s">
        <v>39</v>
      </c>
      <c r="Q8" s="42"/>
      <c r="R8" s="42">
        <v>25.0</v>
      </c>
      <c r="S8" s="42">
        <v>0.0</v>
      </c>
      <c r="T8" s="42">
        <v>0.0</v>
      </c>
      <c r="U8" s="42">
        <v>0.0</v>
      </c>
      <c r="V8" s="42">
        <v>0.0</v>
      </c>
      <c r="W8" s="42"/>
      <c r="X8" s="42"/>
      <c r="Y8" s="42"/>
      <c r="Z8" s="42"/>
      <c r="AA8" s="42"/>
      <c r="AB8" s="42">
        <v>0.0</v>
      </c>
      <c r="AC8" s="42">
        <v>0.0</v>
      </c>
      <c r="AD8" s="42">
        <v>0.0</v>
      </c>
      <c r="AE8" s="42">
        <v>0.0</v>
      </c>
      <c r="AF8" s="43" t="s">
        <v>40</v>
      </c>
    </row>
    <row r="9" ht="15.75" customHeight="1">
      <c r="A9" s="8"/>
      <c r="B9" s="8"/>
      <c r="C9" s="8"/>
      <c r="D9" s="42">
        <v>25.0</v>
      </c>
      <c r="E9" s="42">
        <v>25.0</v>
      </c>
      <c r="F9" s="43" t="s">
        <v>37</v>
      </c>
      <c r="G9" s="42"/>
      <c r="H9" s="43" t="s">
        <v>38</v>
      </c>
      <c r="I9" s="44"/>
      <c r="J9" s="44"/>
      <c r="K9" s="44"/>
      <c r="L9" s="44"/>
      <c r="M9" s="44"/>
      <c r="N9" s="44"/>
      <c r="O9" s="43" t="s">
        <v>26</v>
      </c>
      <c r="P9" s="43" t="s">
        <v>39</v>
      </c>
      <c r="Q9" s="42"/>
      <c r="R9" s="42">
        <v>25.0</v>
      </c>
      <c r="S9" s="42">
        <v>0.0</v>
      </c>
      <c r="T9" s="42">
        <v>0.0</v>
      </c>
      <c r="U9" s="42">
        <v>0.0</v>
      </c>
      <c r="V9" s="42">
        <v>0.0</v>
      </c>
      <c r="W9" s="42"/>
      <c r="X9" s="42"/>
      <c r="Y9" s="42"/>
      <c r="Z9" s="42"/>
      <c r="AA9" s="42"/>
      <c r="AB9" s="42">
        <v>0.0</v>
      </c>
      <c r="AC9" s="42">
        <v>0.0</v>
      </c>
      <c r="AD9" s="42">
        <v>0.0</v>
      </c>
      <c r="AE9" s="42">
        <v>0.0</v>
      </c>
      <c r="AF9" s="43" t="s">
        <v>40</v>
      </c>
    </row>
    <row r="10" ht="15.75" customHeight="1">
      <c r="A10" s="8"/>
      <c r="B10" s="8"/>
      <c r="C10" s="8"/>
      <c r="D10" s="42">
        <v>25.0</v>
      </c>
      <c r="E10" s="42">
        <v>25.0</v>
      </c>
      <c r="F10" s="43" t="s">
        <v>37</v>
      </c>
      <c r="G10" s="42"/>
      <c r="H10" s="43" t="s">
        <v>38</v>
      </c>
      <c r="I10" s="44"/>
      <c r="J10" s="44"/>
      <c r="K10" s="44"/>
      <c r="L10" s="44"/>
      <c r="M10" s="44"/>
      <c r="N10" s="44"/>
      <c r="O10" s="43" t="s">
        <v>27</v>
      </c>
      <c r="P10" s="43" t="s">
        <v>39</v>
      </c>
      <c r="Q10" s="42"/>
      <c r="R10" s="42">
        <v>25.0</v>
      </c>
      <c r="S10" s="42">
        <v>0.0</v>
      </c>
      <c r="T10" s="42">
        <v>0.0</v>
      </c>
      <c r="U10" s="42">
        <v>0.0</v>
      </c>
      <c r="V10" s="42">
        <v>0.0</v>
      </c>
      <c r="W10" s="42"/>
      <c r="X10" s="42"/>
      <c r="Y10" s="42"/>
      <c r="Z10" s="42"/>
      <c r="AA10" s="42"/>
      <c r="AB10" s="42">
        <v>0.0</v>
      </c>
      <c r="AC10" s="42">
        <v>0.0</v>
      </c>
      <c r="AD10" s="42">
        <v>0.0</v>
      </c>
      <c r="AE10" s="42">
        <v>0.0</v>
      </c>
      <c r="AF10" s="43" t="s">
        <v>40</v>
      </c>
    </row>
    <row r="11" ht="15.75" customHeight="1">
      <c r="A11" s="8"/>
      <c r="B11" s="8"/>
      <c r="C11" s="8"/>
      <c r="D11" s="42">
        <v>26.0</v>
      </c>
      <c r="E11" s="42">
        <v>26.0</v>
      </c>
      <c r="F11" s="43" t="s">
        <v>37</v>
      </c>
      <c r="G11" s="42"/>
      <c r="H11" s="43" t="s">
        <v>38</v>
      </c>
      <c r="I11" s="44"/>
      <c r="J11" s="44"/>
      <c r="K11" s="44"/>
      <c r="L11" s="44"/>
      <c r="M11" s="44"/>
      <c r="N11" s="44"/>
      <c r="O11" s="43" t="s">
        <v>26</v>
      </c>
      <c r="P11" s="43" t="s">
        <v>39</v>
      </c>
      <c r="Q11" s="42"/>
      <c r="R11" s="42">
        <v>26.0</v>
      </c>
      <c r="S11" s="42">
        <v>0.0</v>
      </c>
      <c r="T11" s="42">
        <v>0.0</v>
      </c>
      <c r="U11" s="42">
        <v>0.0</v>
      </c>
      <c r="V11" s="42">
        <v>0.0</v>
      </c>
      <c r="W11" s="42"/>
      <c r="X11" s="42"/>
      <c r="Y11" s="42"/>
      <c r="Z11" s="42"/>
      <c r="AA11" s="42"/>
      <c r="AB11" s="42">
        <v>0.0</v>
      </c>
      <c r="AC11" s="42">
        <v>0.0</v>
      </c>
      <c r="AD11" s="42">
        <v>0.0</v>
      </c>
      <c r="AE11" s="42">
        <v>0.0</v>
      </c>
      <c r="AF11" s="43" t="s">
        <v>40</v>
      </c>
    </row>
    <row r="12" ht="15.75" customHeight="1">
      <c r="A12" s="8"/>
      <c r="B12" s="8"/>
      <c r="C12" s="8"/>
      <c r="D12" s="42">
        <v>26.0</v>
      </c>
      <c r="E12" s="42">
        <v>26.0</v>
      </c>
      <c r="F12" s="43" t="s">
        <v>37</v>
      </c>
      <c r="G12" s="42"/>
      <c r="H12" s="43" t="s">
        <v>38</v>
      </c>
      <c r="I12" s="44"/>
      <c r="J12" s="44"/>
      <c r="K12" s="44"/>
      <c r="L12" s="44"/>
      <c r="M12" s="44"/>
      <c r="N12" s="44"/>
      <c r="O12" s="43" t="s">
        <v>27</v>
      </c>
      <c r="P12" s="43" t="s">
        <v>39</v>
      </c>
      <c r="Q12" s="42"/>
      <c r="R12" s="42">
        <v>26.0</v>
      </c>
      <c r="S12" s="42">
        <v>0.0</v>
      </c>
      <c r="T12" s="42">
        <v>0.0</v>
      </c>
      <c r="U12" s="42">
        <v>0.0</v>
      </c>
      <c r="V12" s="42">
        <v>0.0</v>
      </c>
      <c r="W12" s="42"/>
      <c r="X12" s="42"/>
      <c r="Y12" s="42"/>
      <c r="Z12" s="42"/>
      <c r="AA12" s="42"/>
      <c r="AB12" s="42">
        <v>0.0</v>
      </c>
      <c r="AC12" s="42">
        <v>0.0</v>
      </c>
      <c r="AD12" s="42">
        <v>0.0</v>
      </c>
      <c r="AE12" s="42">
        <v>0.0</v>
      </c>
      <c r="AF12" s="43" t="s">
        <v>40</v>
      </c>
    </row>
    <row r="13" ht="15.75" customHeight="1">
      <c r="A13" s="8"/>
      <c r="B13" s="8"/>
      <c r="C13" s="8"/>
      <c r="D13" s="42">
        <v>26.0</v>
      </c>
      <c r="E13" s="42">
        <v>26.0</v>
      </c>
      <c r="F13" s="43" t="s">
        <v>37</v>
      </c>
      <c r="G13" s="42"/>
      <c r="H13" s="43" t="s">
        <v>38</v>
      </c>
      <c r="I13" s="44"/>
      <c r="J13" s="44"/>
      <c r="K13" s="44"/>
      <c r="L13" s="44"/>
      <c r="M13" s="44"/>
      <c r="N13" s="44"/>
      <c r="O13" s="43" t="s">
        <v>26</v>
      </c>
      <c r="P13" s="43" t="s">
        <v>39</v>
      </c>
      <c r="Q13" s="42"/>
      <c r="R13" s="42">
        <v>26.0</v>
      </c>
      <c r="S13" s="42">
        <v>0.0</v>
      </c>
      <c r="T13" s="42">
        <v>0.0</v>
      </c>
      <c r="U13" s="42">
        <v>0.0</v>
      </c>
      <c r="V13" s="42">
        <v>0.0</v>
      </c>
      <c r="W13" s="42"/>
      <c r="X13" s="42"/>
      <c r="Y13" s="42"/>
      <c r="Z13" s="42"/>
      <c r="AA13" s="42"/>
      <c r="AB13" s="42">
        <v>0.0</v>
      </c>
      <c r="AC13" s="42">
        <v>0.0</v>
      </c>
      <c r="AD13" s="42">
        <v>0.0</v>
      </c>
      <c r="AE13" s="42">
        <v>0.0</v>
      </c>
      <c r="AF13" s="43" t="s">
        <v>40</v>
      </c>
    </row>
    <row r="14" ht="15.75" customHeight="1">
      <c r="A14" s="8"/>
      <c r="B14" s="8"/>
      <c r="C14" s="8"/>
      <c r="D14" s="42">
        <v>27.0</v>
      </c>
      <c r="E14" s="42">
        <v>27.0</v>
      </c>
      <c r="F14" s="43" t="s">
        <v>37</v>
      </c>
      <c r="G14" s="42"/>
      <c r="H14" s="43" t="s">
        <v>38</v>
      </c>
      <c r="I14" s="44"/>
      <c r="J14" s="44"/>
      <c r="K14" s="44"/>
      <c r="L14" s="44"/>
      <c r="M14" s="44"/>
      <c r="N14" s="44"/>
      <c r="O14" s="43" t="s">
        <v>27</v>
      </c>
      <c r="P14" s="43" t="s">
        <v>39</v>
      </c>
      <c r="Q14" s="42"/>
      <c r="R14" s="42">
        <v>27.0</v>
      </c>
      <c r="S14" s="42">
        <v>0.0</v>
      </c>
      <c r="T14" s="42">
        <v>0.0</v>
      </c>
      <c r="U14" s="42">
        <v>0.0</v>
      </c>
      <c r="V14" s="42">
        <v>0.0</v>
      </c>
      <c r="W14" s="42"/>
      <c r="X14" s="42"/>
      <c r="Y14" s="42"/>
      <c r="Z14" s="42"/>
      <c r="AA14" s="42"/>
      <c r="AB14" s="42">
        <v>0.0</v>
      </c>
      <c r="AC14" s="42">
        <v>0.0</v>
      </c>
      <c r="AD14" s="42">
        <v>0.0</v>
      </c>
      <c r="AE14" s="42">
        <v>0.0</v>
      </c>
      <c r="AF14" s="43" t="s">
        <v>40</v>
      </c>
    </row>
    <row r="15" ht="15.75" customHeight="1">
      <c r="A15" s="8"/>
      <c r="B15" s="8"/>
      <c r="C15" s="8"/>
      <c r="D15" s="42">
        <v>26.0</v>
      </c>
      <c r="E15" s="42">
        <v>26.0</v>
      </c>
      <c r="F15" s="43" t="s">
        <v>37</v>
      </c>
      <c r="G15" s="42"/>
      <c r="H15" s="43" t="s">
        <v>38</v>
      </c>
      <c r="I15" s="44"/>
      <c r="J15" s="44"/>
      <c r="K15" s="44"/>
      <c r="L15" s="44"/>
      <c r="M15" s="44"/>
      <c r="N15" s="44"/>
      <c r="O15" s="43" t="s">
        <v>26</v>
      </c>
      <c r="P15" s="43" t="s">
        <v>39</v>
      </c>
      <c r="Q15" s="42"/>
      <c r="R15" s="42">
        <v>26.0</v>
      </c>
      <c r="S15" s="42">
        <v>0.0</v>
      </c>
      <c r="T15" s="42">
        <v>0.0</v>
      </c>
      <c r="U15" s="42">
        <v>0.0</v>
      </c>
      <c r="V15" s="42">
        <v>0.0</v>
      </c>
      <c r="W15" s="42"/>
      <c r="X15" s="42"/>
      <c r="Y15" s="42"/>
      <c r="Z15" s="42"/>
      <c r="AA15" s="42"/>
      <c r="AB15" s="42">
        <v>0.0</v>
      </c>
      <c r="AC15" s="42">
        <v>0.0</v>
      </c>
      <c r="AD15" s="42">
        <v>0.0</v>
      </c>
      <c r="AE15" s="42">
        <v>0.0</v>
      </c>
      <c r="AF15" s="43" t="s">
        <v>40</v>
      </c>
    </row>
    <row r="16" ht="15.75" customHeight="1">
      <c r="A16" s="8"/>
      <c r="B16" s="8"/>
      <c r="C16" s="8"/>
      <c r="D16" s="42">
        <v>27.0</v>
      </c>
      <c r="E16" s="42">
        <v>27.0</v>
      </c>
      <c r="F16" s="43" t="s">
        <v>37</v>
      </c>
      <c r="G16" s="42"/>
      <c r="H16" s="43" t="s">
        <v>38</v>
      </c>
      <c r="I16" s="44"/>
      <c r="J16" s="44"/>
      <c r="K16" s="44"/>
      <c r="L16" s="44"/>
      <c r="M16" s="44"/>
      <c r="N16" s="44"/>
      <c r="O16" s="43" t="s">
        <v>27</v>
      </c>
      <c r="P16" s="43" t="s">
        <v>39</v>
      </c>
      <c r="Q16" s="42"/>
      <c r="R16" s="42">
        <v>27.0</v>
      </c>
      <c r="S16" s="42">
        <v>0.0</v>
      </c>
      <c r="T16" s="42">
        <v>0.0</v>
      </c>
      <c r="U16" s="42">
        <v>0.0</v>
      </c>
      <c r="V16" s="42">
        <v>0.0</v>
      </c>
      <c r="W16" s="42"/>
      <c r="X16" s="42"/>
      <c r="Y16" s="42"/>
      <c r="Z16" s="42"/>
      <c r="AA16" s="42"/>
      <c r="AB16" s="42">
        <v>0.0</v>
      </c>
      <c r="AC16" s="42">
        <v>0.0</v>
      </c>
      <c r="AD16" s="42">
        <v>0.0</v>
      </c>
      <c r="AE16" s="42">
        <v>0.0</v>
      </c>
      <c r="AF16" s="43" t="s">
        <v>40</v>
      </c>
    </row>
    <row r="17" ht="15.75" customHeight="1">
      <c r="A17" s="8"/>
      <c r="B17" s="8"/>
      <c r="C17" s="8"/>
      <c r="D17" s="42">
        <v>27.0</v>
      </c>
      <c r="E17" s="42">
        <v>27.0</v>
      </c>
      <c r="F17" s="43" t="s">
        <v>37</v>
      </c>
      <c r="G17" s="42"/>
      <c r="H17" s="43" t="s">
        <v>38</v>
      </c>
      <c r="I17" s="44"/>
      <c r="J17" s="44"/>
      <c r="K17" s="44"/>
      <c r="L17" s="44"/>
      <c r="M17" s="44"/>
      <c r="N17" s="44"/>
      <c r="O17" s="43" t="s">
        <v>26</v>
      </c>
      <c r="P17" s="43" t="s">
        <v>39</v>
      </c>
      <c r="Q17" s="42"/>
      <c r="R17" s="42">
        <v>27.0</v>
      </c>
      <c r="S17" s="42">
        <v>0.0</v>
      </c>
      <c r="T17" s="42">
        <v>0.0</v>
      </c>
      <c r="U17" s="42">
        <v>0.0</v>
      </c>
      <c r="V17" s="42">
        <v>0.0</v>
      </c>
      <c r="W17" s="42"/>
      <c r="X17" s="42"/>
      <c r="Y17" s="42"/>
      <c r="Z17" s="42"/>
      <c r="AA17" s="42"/>
      <c r="AB17" s="42">
        <v>0.0</v>
      </c>
      <c r="AC17" s="42">
        <v>0.0</v>
      </c>
      <c r="AD17" s="42">
        <v>0.0</v>
      </c>
      <c r="AE17" s="42">
        <v>0.0</v>
      </c>
      <c r="AF17" s="43" t="s">
        <v>40</v>
      </c>
    </row>
    <row r="18" ht="15.75" customHeight="1">
      <c r="A18" s="8"/>
      <c r="B18" s="8"/>
      <c r="C18" s="8"/>
      <c r="D18" s="42">
        <v>27.0</v>
      </c>
      <c r="E18" s="42">
        <v>27.0</v>
      </c>
      <c r="F18" s="43" t="s">
        <v>37</v>
      </c>
      <c r="G18" s="42"/>
      <c r="H18" s="43" t="s">
        <v>38</v>
      </c>
      <c r="I18" s="44"/>
      <c r="J18" s="44"/>
      <c r="K18" s="44"/>
      <c r="L18" s="44"/>
      <c r="M18" s="44"/>
      <c r="N18" s="44"/>
      <c r="O18" s="43" t="s">
        <v>27</v>
      </c>
      <c r="P18" s="43" t="s">
        <v>39</v>
      </c>
      <c r="Q18" s="42"/>
      <c r="R18" s="42">
        <v>27.0</v>
      </c>
      <c r="S18" s="42">
        <v>0.0</v>
      </c>
      <c r="T18" s="42">
        <v>0.0</v>
      </c>
      <c r="U18" s="42">
        <v>0.0</v>
      </c>
      <c r="V18" s="42">
        <v>0.0</v>
      </c>
      <c r="W18" s="42"/>
      <c r="X18" s="42"/>
      <c r="Y18" s="42"/>
      <c r="Z18" s="42"/>
      <c r="AA18" s="42"/>
      <c r="AB18" s="42">
        <v>0.0</v>
      </c>
      <c r="AC18" s="42">
        <v>0.0</v>
      </c>
      <c r="AD18" s="42">
        <v>0.0</v>
      </c>
      <c r="AE18" s="42">
        <v>0.0</v>
      </c>
      <c r="AF18" s="43" t="s">
        <v>40</v>
      </c>
    </row>
    <row r="19" ht="15.75" customHeight="1">
      <c r="A19" s="8"/>
      <c r="B19" s="8"/>
      <c r="C19" s="8"/>
      <c r="D19" s="42">
        <v>28.0</v>
      </c>
      <c r="E19" s="42">
        <v>28.0</v>
      </c>
      <c r="F19" s="43" t="s">
        <v>37</v>
      </c>
      <c r="G19" s="42"/>
      <c r="H19" s="43" t="s">
        <v>38</v>
      </c>
      <c r="I19" s="44"/>
      <c r="J19" s="44"/>
      <c r="K19" s="44"/>
      <c r="L19" s="44"/>
      <c r="M19" s="44"/>
      <c r="N19" s="44"/>
      <c r="O19" s="43" t="s">
        <v>26</v>
      </c>
      <c r="P19" s="43" t="s">
        <v>39</v>
      </c>
      <c r="Q19" s="42"/>
      <c r="R19" s="42">
        <v>28.0</v>
      </c>
      <c r="S19" s="42">
        <v>0.0</v>
      </c>
      <c r="T19" s="42">
        <v>0.0</v>
      </c>
      <c r="U19" s="42">
        <v>0.0</v>
      </c>
      <c r="V19" s="42">
        <v>0.0</v>
      </c>
      <c r="W19" s="42"/>
      <c r="X19" s="42"/>
      <c r="Y19" s="42"/>
      <c r="Z19" s="42"/>
      <c r="AA19" s="42"/>
      <c r="AB19" s="42">
        <v>0.0</v>
      </c>
      <c r="AC19" s="42">
        <v>0.0</v>
      </c>
      <c r="AD19" s="42">
        <v>0.0</v>
      </c>
      <c r="AE19" s="42">
        <v>0.0</v>
      </c>
      <c r="AF19" s="43" t="s">
        <v>40</v>
      </c>
    </row>
    <row r="20" ht="15.75" customHeight="1">
      <c r="A20" s="8"/>
      <c r="B20" s="8"/>
      <c r="C20" s="8"/>
      <c r="D20" s="42">
        <v>28.0</v>
      </c>
      <c r="E20" s="42">
        <v>28.0</v>
      </c>
      <c r="F20" s="43" t="s">
        <v>37</v>
      </c>
      <c r="G20" s="42"/>
      <c r="H20" s="43" t="s">
        <v>38</v>
      </c>
      <c r="I20" s="44"/>
      <c r="J20" s="44"/>
      <c r="K20" s="44"/>
      <c r="L20" s="44"/>
      <c r="M20" s="44"/>
      <c r="N20" s="44"/>
      <c r="O20" s="43" t="s">
        <v>27</v>
      </c>
      <c r="P20" s="43" t="s">
        <v>39</v>
      </c>
      <c r="Q20" s="42"/>
      <c r="R20" s="42">
        <v>28.0</v>
      </c>
      <c r="S20" s="42">
        <v>0.0</v>
      </c>
      <c r="T20" s="42">
        <v>0.0</v>
      </c>
      <c r="U20" s="42">
        <v>0.0</v>
      </c>
      <c r="V20" s="42">
        <v>0.0</v>
      </c>
      <c r="W20" s="42"/>
      <c r="X20" s="42"/>
      <c r="Y20" s="42"/>
      <c r="Z20" s="42"/>
      <c r="AA20" s="42"/>
      <c r="AB20" s="42">
        <v>0.0</v>
      </c>
      <c r="AC20" s="42">
        <v>0.0</v>
      </c>
      <c r="AD20" s="42">
        <v>0.0</v>
      </c>
      <c r="AE20" s="42">
        <v>0.0</v>
      </c>
      <c r="AF20" s="43" t="s">
        <v>40</v>
      </c>
    </row>
    <row r="21" ht="15.75" customHeight="1">
      <c r="A21" s="8"/>
      <c r="B21" s="8"/>
      <c r="C21" s="8"/>
      <c r="D21" s="42">
        <v>28.0</v>
      </c>
      <c r="E21" s="42">
        <v>28.0</v>
      </c>
      <c r="F21" s="43" t="s">
        <v>37</v>
      </c>
      <c r="G21" s="42"/>
      <c r="H21" s="43" t="s">
        <v>38</v>
      </c>
      <c r="I21" s="44"/>
      <c r="J21" s="44"/>
      <c r="K21" s="44"/>
      <c r="L21" s="44"/>
      <c r="M21" s="44"/>
      <c r="N21" s="44"/>
      <c r="O21" s="43" t="s">
        <v>26</v>
      </c>
      <c r="P21" s="43" t="s">
        <v>39</v>
      </c>
      <c r="Q21" s="42"/>
      <c r="R21" s="42">
        <v>28.0</v>
      </c>
      <c r="S21" s="42">
        <v>0.0</v>
      </c>
      <c r="T21" s="42">
        <v>0.0</v>
      </c>
      <c r="U21" s="42">
        <v>0.0</v>
      </c>
      <c r="V21" s="42">
        <v>0.0</v>
      </c>
      <c r="W21" s="42"/>
      <c r="X21" s="42"/>
      <c r="Y21" s="42"/>
      <c r="Z21" s="42"/>
      <c r="AA21" s="42"/>
      <c r="AB21" s="42">
        <v>0.0</v>
      </c>
      <c r="AC21" s="42">
        <v>0.0</v>
      </c>
      <c r="AD21" s="42">
        <v>0.0</v>
      </c>
      <c r="AE21" s="42">
        <v>0.0</v>
      </c>
      <c r="AF21" s="43" t="s">
        <v>40</v>
      </c>
    </row>
    <row r="22" ht="15.75" customHeight="1">
      <c r="A22" s="8"/>
      <c r="B22" s="8"/>
      <c r="C22" s="8"/>
      <c r="D22" s="42">
        <v>29.0</v>
      </c>
      <c r="E22" s="42">
        <v>29.0</v>
      </c>
      <c r="F22" s="43" t="s">
        <v>37</v>
      </c>
      <c r="G22" s="42"/>
      <c r="H22" s="43" t="s">
        <v>38</v>
      </c>
      <c r="I22" s="44"/>
      <c r="J22" s="44"/>
      <c r="K22" s="44"/>
      <c r="L22" s="44"/>
      <c r="M22" s="44"/>
      <c r="N22" s="44"/>
      <c r="O22" s="43" t="s">
        <v>27</v>
      </c>
      <c r="P22" s="43" t="s">
        <v>39</v>
      </c>
      <c r="Q22" s="42"/>
      <c r="R22" s="42">
        <v>29.0</v>
      </c>
      <c r="S22" s="42">
        <v>0.0</v>
      </c>
      <c r="T22" s="42">
        <v>0.0</v>
      </c>
      <c r="U22" s="42">
        <v>0.0</v>
      </c>
      <c r="V22" s="42">
        <v>0.0</v>
      </c>
      <c r="W22" s="42"/>
      <c r="X22" s="42"/>
      <c r="Y22" s="42"/>
      <c r="Z22" s="42"/>
      <c r="AA22" s="42"/>
      <c r="AB22" s="42">
        <v>0.0</v>
      </c>
      <c r="AC22" s="42">
        <v>0.0</v>
      </c>
      <c r="AD22" s="42">
        <v>0.0</v>
      </c>
      <c r="AE22" s="42">
        <v>0.0</v>
      </c>
      <c r="AF22" s="43" t="s">
        <v>40</v>
      </c>
    </row>
    <row r="23" ht="15.75" customHeight="1">
      <c r="A23" s="8"/>
      <c r="B23" s="8"/>
      <c r="C23" s="8"/>
      <c r="D23" s="42">
        <v>28.0</v>
      </c>
      <c r="E23" s="42">
        <v>28.0</v>
      </c>
      <c r="F23" s="43" t="s">
        <v>37</v>
      </c>
      <c r="G23" s="42"/>
      <c r="H23" s="43" t="s">
        <v>38</v>
      </c>
      <c r="I23" s="44"/>
      <c r="J23" s="44"/>
      <c r="K23" s="44"/>
      <c r="L23" s="44"/>
      <c r="M23" s="44"/>
      <c r="N23" s="44"/>
      <c r="O23" s="43" t="s">
        <v>26</v>
      </c>
      <c r="P23" s="43" t="s">
        <v>39</v>
      </c>
      <c r="Q23" s="42"/>
      <c r="R23" s="42">
        <v>28.0</v>
      </c>
      <c r="S23" s="42">
        <v>0.0</v>
      </c>
      <c r="T23" s="42">
        <v>0.0</v>
      </c>
      <c r="U23" s="42">
        <v>0.0</v>
      </c>
      <c r="V23" s="42">
        <v>0.0</v>
      </c>
      <c r="W23" s="42"/>
      <c r="X23" s="42"/>
      <c r="Y23" s="42"/>
      <c r="Z23" s="42"/>
      <c r="AA23" s="42"/>
      <c r="AB23" s="42">
        <v>0.0</v>
      </c>
      <c r="AC23" s="42">
        <v>0.0</v>
      </c>
      <c r="AD23" s="42">
        <v>0.0</v>
      </c>
      <c r="AE23" s="42">
        <v>0.0</v>
      </c>
      <c r="AF23" s="43" t="s">
        <v>40</v>
      </c>
    </row>
    <row r="24" ht="15.75" customHeight="1">
      <c r="A24" s="8"/>
      <c r="B24" s="8"/>
      <c r="C24" s="8"/>
      <c r="D24" s="42">
        <v>29.0</v>
      </c>
      <c r="E24" s="42">
        <v>29.0</v>
      </c>
      <c r="F24" s="43" t="s">
        <v>37</v>
      </c>
      <c r="G24" s="42"/>
      <c r="H24" s="43" t="s">
        <v>38</v>
      </c>
      <c r="I24" s="44"/>
      <c r="J24" s="44"/>
      <c r="K24" s="44"/>
      <c r="L24" s="44"/>
      <c r="M24" s="44"/>
      <c r="N24" s="44"/>
      <c r="O24" s="43" t="s">
        <v>27</v>
      </c>
      <c r="P24" s="43" t="s">
        <v>39</v>
      </c>
      <c r="Q24" s="42"/>
      <c r="R24" s="42">
        <v>29.0</v>
      </c>
      <c r="S24" s="42">
        <v>0.0</v>
      </c>
      <c r="T24" s="42">
        <v>0.0</v>
      </c>
      <c r="U24" s="42">
        <v>0.0</v>
      </c>
      <c r="V24" s="42">
        <v>0.0</v>
      </c>
      <c r="W24" s="42"/>
      <c r="X24" s="42"/>
      <c r="Y24" s="42"/>
      <c r="Z24" s="42"/>
      <c r="AA24" s="42"/>
      <c r="AB24" s="42">
        <v>0.0</v>
      </c>
      <c r="AC24" s="42">
        <v>0.0</v>
      </c>
      <c r="AD24" s="42">
        <v>0.0</v>
      </c>
      <c r="AE24" s="42">
        <v>0.0</v>
      </c>
      <c r="AF24" s="43" t="s">
        <v>40</v>
      </c>
    </row>
    <row r="25" ht="15.75" customHeight="1">
      <c r="A25" s="8"/>
      <c r="B25" s="8"/>
      <c r="C25" s="8"/>
      <c r="D25" s="42">
        <v>29.0</v>
      </c>
      <c r="E25" s="42">
        <v>29.0</v>
      </c>
      <c r="F25" s="43" t="s">
        <v>37</v>
      </c>
      <c r="G25" s="42"/>
      <c r="H25" s="43" t="s">
        <v>38</v>
      </c>
      <c r="I25" s="44"/>
      <c r="J25" s="44"/>
      <c r="K25" s="44"/>
      <c r="L25" s="44"/>
      <c r="M25" s="44"/>
      <c r="N25" s="44"/>
      <c r="O25" s="43" t="s">
        <v>26</v>
      </c>
      <c r="P25" s="43" t="s">
        <v>39</v>
      </c>
      <c r="Q25" s="42"/>
      <c r="R25" s="42">
        <v>29.0</v>
      </c>
      <c r="S25" s="42">
        <v>0.0</v>
      </c>
      <c r="T25" s="42">
        <v>0.0</v>
      </c>
      <c r="U25" s="42">
        <v>0.0</v>
      </c>
      <c r="V25" s="42">
        <v>0.0</v>
      </c>
      <c r="W25" s="42"/>
      <c r="X25" s="42"/>
      <c r="Y25" s="42"/>
      <c r="Z25" s="42"/>
      <c r="AA25" s="42"/>
      <c r="AB25" s="42">
        <v>0.0</v>
      </c>
      <c r="AC25" s="42">
        <v>0.0</v>
      </c>
      <c r="AD25" s="42">
        <v>0.0</v>
      </c>
      <c r="AE25" s="42">
        <v>0.0</v>
      </c>
      <c r="AF25" s="43" t="s">
        <v>40</v>
      </c>
    </row>
    <row r="26" ht="15.75" customHeight="1">
      <c r="A26" s="8"/>
      <c r="B26" s="8"/>
      <c r="C26" s="8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