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CreateDoneAwayOrder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  <sheet state="visible" name="UpdateGRDefaultRule" sheetId="13" r:id="rId15"/>
    <sheet state="visible" name="UpdateGeneralRulePref" sheetId="14" r:id="rId16"/>
  </sheets>
  <definedNames/>
  <calcPr/>
</workbook>
</file>

<file path=xl/sharedStrings.xml><?xml version="1.0" encoding="utf-8"?>
<sst xmlns="http://schemas.openxmlformats.org/spreadsheetml/2006/main" count="175" uniqueCount="46">
  <si>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</si>
  <si>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</si>
  <si>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</si>
  <si>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</si>
  <si>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</si>
  <si>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</si>
  <si>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</si>
  <si>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</si>
  <si>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</si>
  <si>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</si>
  <si>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</si>
  <si>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</si>
  <si>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</si>
  <si>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</si>
  <si>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</si>
  <si>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</si>
  <si>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</si>
  <si>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</si>
  <si>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</si>
  <si>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SetDefaultRuleCalculatedPref</t>
  </si>
  <si>
    <t>Trade Quantity</t>
  </si>
  <si>
    <t>Current Preference</t>
  </si>
  <si>
    <t>SetGeneralRuleCalculatedPref</t>
  </si>
  <si>
    <t>Exclude</t>
  </si>
  <si>
    <t>Buy,Buy to Open</t>
  </si>
  <si>
    <t>UpdateGRAccountValue</t>
  </si>
  <si>
    <t>Allocation2</t>
  </si>
  <si>
    <t>Allocation3</t>
  </si>
  <si>
    <t>Allocation4</t>
  </si>
  <si>
    <t>TradingTicket</t>
  </si>
  <si>
    <t>CreateDoneAwayOrder</t>
  </si>
  <si>
    <t>FB</t>
  </si>
  <si>
    <t>Buy to Close</t>
  </si>
  <si>
    <t>Unallocated</t>
  </si>
  <si>
    <t>Buy to Open</t>
  </si>
  <si>
    <t>Buy</t>
  </si>
  <si>
    <t>SelectUnallocatedGroup</t>
  </si>
  <si>
    <t>EnterAllocatePreference</t>
  </si>
  <si>
    <t>CheckAllocatedGroups</t>
  </si>
  <si>
    <t>Equity</t>
  </si>
  <si>
    <t>Treasury</t>
  </si>
  <si>
    <t>MS</t>
  </si>
  <si>
    <t>Multiple</t>
  </si>
  <si>
    <t>UpdateGRDefaultRule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</si>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</sst>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100.0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5"/>
      <c r="D6" s="32" t="s">
        <v>21</v>
      </c>
      <c r="E6" s="35"/>
      <c r="F6" s="35"/>
      <c r="G6" s="35"/>
      <c r="H6" s="36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31"/>
      <c r="E6" s="35"/>
      <c r="F6" s="35"/>
      <c r="G6" s="35"/>
      <c r="H6" s="37" t="s">
        <v>23</v>
      </c>
      <c r="I6" s="37" t="s">
        <v>24</v>
      </c>
      <c r="J6" s="36" t="s">
        <v>16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25.0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26</v>
      </c>
      <c r="D7" s="38">
        <v>25.0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27</v>
      </c>
      <c r="D8" s="38">
        <v>25.0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16</v>
      </c>
      <c r="C9" s="33" t="s">
        <v>28</v>
      </c>
      <c r="D9" s="38">
        <v>25.0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31</v>
      </c>
      <c r="C6" s="37" t="s">
        <v>32</v>
      </c>
      <c r="D6" s="34">
        <v>100.0</v>
      </c>
      <c r="E6" s="35"/>
      <c r="F6" s="37" t="s">
        <v>33</v>
      </c>
      <c r="G6" s="35"/>
      <c r="H6" s="35"/>
      <c r="I6" s="35"/>
      <c r="J6" s="39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31</v>
      </c>
      <c r="C7" s="33" t="s">
        <v>34</v>
      </c>
      <c r="D7" s="38">
        <v>100.0</v>
      </c>
      <c r="E7" s="35"/>
      <c r="F7" s="37" t="s">
        <v>33</v>
      </c>
      <c r="G7" s="35"/>
      <c r="H7" s="35"/>
      <c r="I7" s="35"/>
      <c r="J7" s="39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2" t="s">
        <v>31</v>
      </c>
      <c r="C8" s="33" t="s">
        <v>35</v>
      </c>
      <c r="D8" s="34">
        <v>100.0</v>
      </c>
      <c r="E8" s="35"/>
      <c r="F8" s="37" t="s">
        <v>33</v>
      </c>
      <c r="G8" s="35"/>
      <c r="H8" s="35"/>
      <c r="I8" s="35"/>
      <c r="J8" s="39">
        <v>2.0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1"/>
      <c r="B9" s="32" t="s">
        <v>31</v>
      </c>
      <c r="C9" s="37" t="s">
        <v>32</v>
      </c>
      <c r="D9" s="34">
        <v>100.0</v>
      </c>
      <c r="E9" s="35"/>
      <c r="F9" s="37" t="s">
        <v>16</v>
      </c>
      <c r="G9" s="35"/>
      <c r="H9" s="35"/>
      <c r="I9" s="35"/>
      <c r="J9" s="39">
        <v>2.0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3" t="s">
        <v>31</v>
      </c>
      <c r="C10" s="33" t="s">
        <v>34</v>
      </c>
      <c r="D10" s="38">
        <v>100.0</v>
      </c>
      <c r="E10" s="35"/>
      <c r="F10" s="37" t="s">
        <v>16</v>
      </c>
      <c r="G10" s="35"/>
      <c r="H10" s="35"/>
      <c r="I10" s="35"/>
      <c r="J10" s="39">
        <v>2.0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1"/>
      <c r="B11" s="32" t="s">
        <v>31</v>
      </c>
      <c r="C11" s="33" t="s">
        <v>35</v>
      </c>
      <c r="D11" s="34">
        <v>100.0</v>
      </c>
      <c r="E11" s="35"/>
      <c r="F11" s="37" t="s">
        <v>16</v>
      </c>
      <c r="G11" s="35"/>
      <c r="H11" s="35"/>
      <c r="I11" s="35"/>
      <c r="J11" s="39">
        <v>2.0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33" t="s">
        <v>35</v>
      </c>
      <c r="D6" s="12">
        <v>100.0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33" t="s">
        <v>34</v>
      </c>
      <c r="D7" s="12">
        <v>100.0</v>
      </c>
      <c r="E7" s="12">
        <v>100.0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31</v>
      </c>
      <c r="C8" s="37" t="s">
        <v>32</v>
      </c>
      <c r="D8" s="12">
        <v>100.0</v>
      </c>
      <c r="E8" s="12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s">
        <v>18</v>
      </c>
      <c r="C6" s="35"/>
      <c r="D6" s="31"/>
      <c r="E6" s="41">
        <v>100.0</v>
      </c>
      <c r="F6" s="40" t="s">
        <v>16</v>
      </c>
      <c r="G6" s="40" t="s">
        <v>39</v>
      </c>
      <c r="H6" s="41">
        <v>4.0</v>
      </c>
      <c r="I6" s="41">
        <v>5.0</v>
      </c>
      <c r="J6" s="35"/>
      <c r="K6" s="41">
        <v>2.0</v>
      </c>
      <c r="L6" s="41">
        <v>2.0</v>
      </c>
      <c r="M6" s="42"/>
      <c r="N6" s="40" t="s">
        <v>40</v>
      </c>
      <c r="O6" s="40" t="s">
        <v>41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41">
        <v>100.0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1">
        <v>100.0</v>
      </c>
      <c r="BK6" s="35"/>
      <c r="BL6" s="35"/>
      <c r="BM6" s="35"/>
      <c r="BN6" s="35"/>
      <c r="BO6" s="40" t="s">
        <v>35</v>
      </c>
      <c r="BP6" s="35"/>
      <c r="BQ6" s="35"/>
      <c r="BR6" s="35"/>
      <c r="BT6" s="43" t="s">
        <v>31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0" t="s">
        <v>18</v>
      </c>
      <c r="C7" s="35"/>
      <c r="D7" s="35"/>
      <c r="E7" s="41">
        <v>100.0</v>
      </c>
      <c r="F7" s="40" t="s">
        <v>16</v>
      </c>
      <c r="G7" s="40" t="s">
        <v>39</v>
      </c>
      <c r="H7" s="41">
        <v>4.0</v>
      </c>
      <c r="I7" s="41">
        <v>5.0</v>
      </c>
      <c r="J7" s="35"/>
      <c r="K7" s="41">
        <v>2.0</v>
      </c>
      <c r="L7" s="41">
        <v>2.0</v>
      </c>
      <c r="M7" s="42"/>
      <c r="N7" s="40" t="s">
        <v>40</v>
      </c>
      <c r="O7" s="40" t="s">
        <v>41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41">
        <v>100.0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41">
        <v>100.0</v>
      </c>
      <c r="BK7" s="35"/>
      <c r="BL7" s="35"/>
      <c r="BM7" s="35"/>
      <c r="BN7" s="35"/>
      <c r="BO7" s="40" t="s">
        <v>34</v>
      </c>
      <c r="BP7" s="35"/>
      <c r="BQ7" s="35"/>
      <c r="BR7" s="35"/>
      <c r="BT7" s="43" t="s">
        <v>31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0" t="s">
        <v>42</v>
      </c>
      <c r="C8" s="35"/>
      <c r="D8" s="35"/>
      <c r="E8" s="41">
        <v>100.0</v>
      </c>
      <c r="F8" s="40" t="s">
        <v>16</v>
      </c>
      <c r="G8" s="40" t="s">
        <v>39</v>
      </c>
      <c r="H8" s="41">
        <v>4.0</v>
      </c>
      <c r="I8" s="41">
        <v>5.0</v>
      </c>
      <c r="J8" s="35"/>
      <c r="K8" s="41">
        <v>2.0</v>
      </c>
      <c r="L8" s="41">
        <v>2.0</v>
      </c>
      <c r="M8" s="42"/>
      <c r="N8" s="40" t="s">
        <v>40</v>
      </c>
      <c r="O8" s="40" t="s">
        <v>41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41">
        <v>100.0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41">
        <v>100.0</v>
      </c>
      <c r="BK8" s="35"/>
      <c r="BL8" s="35"/>
      <c r="BM8" s="35"/>
      <c r="BN8" s="35"/>
      <c r="BO8" s="40" t="s">
        <v>32</v>
      </c>
      <c r="BP8" s="35"/>
      <c r="BQ8" s="35"/>
      <c r="BR8" s="35"/>
      <c r="BT8" s="43" t="s">
        <v>31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0" t="s">
        <v>42</v>
      </c>
      <c r="C9" s="35"/>
      <c r="D9" s="35"/>
      <c r="E9" s="41">
        <v>100.0</v>
      </c>
      <c r="F9" s="40" t="s">
        <v>16</v>
      </c>
      <c r="G9" s="40" t="s">
        <v>39</v>
      </c>
      <c r="H9" s="41">
        <v>4.0</v>
      </c>
      <c r="I9" s="41">
        <v>5.0</v>
      </c>
      <c r="J9" s="35"/>
      <c r="K9" s="41">
        <v>2.0</v>
      </c>
      <c r="L9" s="41">
        <v>2.0</v>
      </c>
      <c r="M9" s="42"/>
      <c r="N9" s="40" t="s">
        <v>40</v>
      </c>
      <c r="O9" s="40" t="s">
        <v>41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41">
        <v>100.0</v>
      </c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41">
        <v>100.0</v>
      </c>
      <c r="BK9" s="35"/>
      <c r="BL9" s="35"/>
      <c r="BM9" s="35"/>
      <c r="BN9" s="35"/>
      <c r="BO9" s="40" t="s">
        <v>32</v>
      </c>
      <c r="BP9" s="35"/>
      <c r="BQ9" s="35"/>
      <c r="BR9" s="35"/>
      <c r="BT9" s="43" t="s">
        <v>31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40" t="s">
        <v>18</v>
      </c>
      <c r="C10" s="8"/>
      <c r="D10" s="8"/>
      <c r="E10" s="41">
        <v>100.0</v>
      </c>
      <c r="F10" s="40" t="s">
        <v>16</v>
      </c>
      <c r="G10" s="40" t="s">
        <v>39</v>
      </c>
      <c r="H10" s="41">
        <v>4.0</v>
      </c>
      <c r="I10" s="41">
        <v>5.0</v>
      </c>
      <c r="J10" s="8"/>
      <c r="K10" s="41">
        <v>2.0</v>
      </c>
      <c r="L10" s="41">
        <v>2.0</v>
      </c>
      <c r="M10" s="42"/>
      <c r="N10" s="40" t="s">
        <v>40</v>
      </c>
      <c r="O10" s="40" t="s">
        <v>41</v>
      </c>
      <c r="AE10" s="41">
        <v>100.0</v>
      </c>
      <c r="BJ10" s="41">
        <v>100.0</v>
      </c>
      <c r="BO10" s="40" t="s">
        <v>34</v>
      </c>
      <c r="BT10" s="43" t="s">
        <v>31</v>
      </c>
    </row>
    <row r="11" ht="15.75" customHeight="1">
      <c r="A11" s="8"/>
      <c r="B11" s="40" t="s">
        <v>18</v>
      </c>
      <c r="C11" s="8"/>
      <c r="D11" s="8"/>
      <c r="E11" s="41">
        <v>100.0</v>
      </c>
      <c r="F11" s="40" t="s">
        <v>16</v>
      </c>
      <c r="G11" s="40" t="s">
        <v>39</v>
      </c>
      <c r="H11" s="41">
        <v>4.0</v>
      </c>
      <c r="I11" s="41">
        <v>5.0</v>
      </c>
      <c r="J11" s="8"/>
      <c r="K11" s="41">
        <v>2.0</v>
      </c>
      <c r="L11" s="41">
        <v>2.0</v>
      </c>
      <c r="M11" s="42"/>
      <c r="N11" s="40" t="s">
        <v>40</v>
      </c>
      <c r="O11" s="40" t="s">
        <v>41</v>
      </c>
      <c r="AE11" s="41">
        <v>100.0</v>
      </c>
      <c r="BJ11" s="41">
        <v>100.0</v>
      </c>
      <c r="BO11" s="40" t="s">
        <v>35</v>
      </c>
      <c r="BT11" s="43" t="s">
        <v>31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 t="s">
        <v>45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UpdateGeneralRulePref!$4:$4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