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ustomOrderTT1" sheetId="5" r:id="rId7"/>
    <sheet state="visible" name="AcknowledgeTrade" sheetId="6" r:id="rId8"/>
    <sheet state="visible" name="AcknowledgeTrade1" sheetId="7" r:id="rId9"/>
    <sheet state="visible" name="AcknowledgeTrade2" sheetId="8" r:id="rId10"/>
    <sheet state="visible" name="AcknowledgeTrade3" sheetId="9" r:id="rId11"/>
    <sheet state="visible" name="ExecuteTrade" sheetId="10" r:id="rId12"/>
    <sheet state="visible" name="CheckAllocatedGroups" sheetId="11" r:id="rId13"/>
    <sheet state="visible" name="SelectTradeOnOrderGrid" sheetId="12" r:id="rId14"/>
    <sheet state="visible" name="ReplaceSubOrder" sheetId="13" r:id="rId15"/>
    <sheet state="visible" name="EditStageOrder" sheetId="14" r:id="rId16"/>
    <sheet state="visible" name="CustomOrderTT" sheetId="15" r:id="rId17"/>
    <sheet state="visible" name="MultiTradingTicketFromBlotter" sheetId="16" r:id="rId18"/>
    <sheet state="visible" name="SendOrderUsingMTT" sheetId="17" r:id="rId19"/>
    <sheet state="visible" name="TransferToUserOrder" sheetId="18" r:id="rId20"/>
    <sheet state="visible" name="CheckAllocatedGroups1" sheetId="19" r:id="rId21"/>
  </sheets>
  <definedNames/>
  <calcPr/>
</workbook>
</file>

<file path=xl/sharedStrings.xml><?xml version="1.0" encoding="utf-8"?>
<sst xmlns="http://schemas.openxmlformats.org/spreadsheetml/2006/main" count="370" uniqueCount="139">
  <si>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</si>
  <si>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</si>
  <si>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</si>
  <si>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</si>
  <si>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</si>
  <si>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</si>
  <si>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</si>
  <si>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</si>
  <si>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</si>
  <si>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</si>
  <si>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</si>
  <si>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</si>
  <si>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</si>
  <si>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</si>
  <si>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</si>
  <si>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</si>
  <si>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</si>
  <si>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AAPL</t>
  </si>
  <si>
    <t>CustomOrderTT</t>
  </si>
  <si>
    <t>AMZN</t>
  </si>
  <si>
    <t>CreateOrder</t>
  </si>
  <si>
    <t>GOOG</t>
  </si>
  <si>
    <t>Simulator</t>
  </si>
  <si>
    <t>AcknowledgeTrade</t>
  </si>
  <si>
    <t>ExecuteTrade</t>
  </si>
  <si>
    <t>Allocation</t>
  </si>
  <si>
    <t>CheckAllocatedGroups</t>
  </si>
  <si>
    <t>Allocation1</t>
  </si>
  <si>
    <t>Actual_365</t>
  </si>
  <si>
    <t>Manual</t>
  </si>
  <si>
    <t>Equity</t>
  </si>
  <si>
    <t>MSFT US EQUITY</t>
  </si>
  <si>
    <t>Treasury</t>
  </si>
  <si>
    <t>MS</t>
  </si>
  <si>
    <t>Open</t>
  </si>
  <si>
    <t>MICROSOFT INC</t>
  </si>
  <si>
    <t>USD</t>
  </si>
  <si>
    <t>NASDAQ</t>
  </si>
  <si>
    <t>M</t>
  </si>
  <si>
    <t>None</t>
  </si>
  <si>
    <t>DefaultNotes</t>
  </si>
  <si>
    <t>US5949181045</t>
  </si>
  <si>
    <t>Market</t>
  </si>
  <si>
    <t>TODAY()</t>
  </si>
  <si>
    <t>InternalOrder</t>
  </si>
  <si>
    <t>Buy</t>
  </si>
  <si>
    <t>Strategy Unallocated</t>
  </si>
  <si>
    <t>GCCAP1</t>
  </si>
  <si>
    <t>US</t>
  </si>
  <si>
    <t>jpearce</t>
  </si>
  <si>
    <t>NONE</t>
  </si>
  <si>
    <t>NewMF</t>
  </si>
  <si>
    <t>Blotter</t>
  </si>
  <si>
    <t>ReloadOrderFromBlotter</t>
  </si>
  <si>
    <t>Replace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</si>
  <si>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</si>
  <si>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</si>
  <si>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</si>
  <si>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</si>
  <si>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</si>
  <si>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</si>
  <si>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</si>
  <si>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</si>
  <si>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</si>
  <si>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</si>
  <si>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</si>
  <si>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</si>
  <si>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</si>
  <si>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</si>
  <si>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</si>
  <si>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</si>
  <si>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</si>
  <si>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</si>
  <si>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</si>
  <si>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</si>
  <si>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</si>
  <si>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</si>
  <si>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</si>
  <si>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</si>
  <si>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</si>
  <si>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</si>
  <si>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</si>
  <si>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</si>
  <si>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</si>
  <si>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</si>
  <si>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</si>
  <si>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</si>
  <si>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</si>
  <si>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</si>
  <si>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</si>
  <si>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</si>
  <si>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</si>
  <si>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</si>
  <si>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</si>
  <si>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</si>
  <si>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</si>
  <si>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</si>
  <si>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</si>
  <si>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</si>
  <si>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</si>
  <si>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</si>
  <si>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</si>
  <si>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</si>
  <si>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New</t>
  </si>
  <si>
    <t>Order Side</t>
  </si>
  <si>
    <t>Quantity</t>
  </si>
  <si>
    <t>Target Quantity</t>
  </si>
  <si>
    <t>TIF</t>
  </si>
  <si>
    <t>Price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</si>
  <si>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</si>
  <si>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</si>
  <si>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</si>
  <si>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</si>
  <si>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</si>
  <si>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</si>
  <si>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</si>
  <si>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</si>
  <si>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</si>
  <si>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</si>
  <si>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</si>
  <si>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</si>
  <si>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</si>
  <si>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</si>
  <si>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</si>
  <si>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</si>
  <si>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SharesOutstandingPopUp</t>
  </si>
  <si>
    <t>PopUpQuantity</t>
  </si>
  <si>
    <t>ResAllowedListPopUp</t>
  </si>
  <si>
    <t>Click Commit &amp; Send/Review</t>
  </si>
  <si>
    <t>VerifyUnclickabilityOutsidePopup</t>
  </si>
  <si>
    <t>TransferToUserOrder</t>
  </si>
  <si>
    <t>abhi</t>
  </si>
  <si>
    <t>Yes</t>
  </si>
  <si>
    <t>BrokerNotes</t>
  </si>
  <si>
    <t>GOOG US EQUITY</t>
  </si>
  <si>
    <t>GOOGLE-A</t>
  </si>
  <si>
    <t>AAPL US EQUITY</t>
  </si>
  <si>
    <t>APPLE</t>
  </si>
  <si>
    <t>AMZN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</si>
</sst>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12">
        <v>100.0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9">
        <v>2.0</v>
      </c>
      <c r="E6" s="12" t="s">
        <v>20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100.0</v>
      </c>
      <c r="D7" s="9">
        <v>2.0</v>
      </c>
      <c r="E7" s="12" t="s">
        <v>20</v>
      </c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1" t="s">
        <v>27</v>
      </c>
      <c r="C6" s="32" t="s">
        <v>28</v>
      </c>
      <c r="D6" s="33">
        <v>0.0</v>
      </c>
      <c r="E6" s="34">
        <v>10.0</v>
      </c>
      <c r="F6" s="32" t="s">
        <v>29</v>
      </c>
      <c r="G6" s="32" t="s">
        <v>30</v>
      </c>
      <c r="H6" s="34">
        <v>4.0</v>
      </c>
      <c r="I6" s="34">
        <v>5.0</v>
      </c>
      <c r="J6" s="34">
        <v>1.0</v>
      </c>
      <c r="K6" s="34">
        <v>2.0</v>
      </c>
      <c r="L6" s="34">
        <v>2.0</v>
      </c>
      <c r="M6" s="32" t="s">
        <v>31</v>
      </c>
      <c r="N6" s="32" t="s">
        <v>32</v>
      </c>
      <c r="O6" s="32" t="s">
        <v>33</v>
      </c>
      <c r="P6" s="32"/>
      <c r="Q6" s="34">
        <v>3.0</v>
      </c>
      <c r="R6" s="34">
        <v>0.0</v>
      </c>
      <c r="S6" s="32" t="s">
        <v>34</v>
      </c>
      <c r="T6" s="34">
        <v>0.0</v>
      </c>
      <c r="U6" s="34">
        <v>0.0</v>
      </c>
      <c r="V6" s="32" t="s">
        <v>35</v>
      </c>
      <c r="W6" s="34">
        <v>1.0</v>
      </c>
      <c r="X6" s="34">
        <v>0.0</v>
      </c>
      <c r="Y6" s="32"/>
      <c r="Z6" s="32" t="s">
        <v>36</v>
      </c>
      <c r="AA6" s="34">
        <v>5.94918104E8</v>
      </c>
      <c r="AB6" s="34">
        <v>1.0</v>
      </c>
      <c r="AC6" s="32"/>
      <c r="AD6" s="32" t="s">
        <v>37</v>
      </c>
      <c r="AE6" s="34">
        <v>10.0</v>
      </c>
      <c r="AF6" s="32"/>
      <c r="AG6" s="35"/>
      <c r="AH6" s="32" t="s">
        <v>38</v>
      </c>
      <c r="AI6" s="34">
        <v>1.0</v>
      </c>
      <c r="AJ6" s="32" t="s">
        <v>39</v>
      </c>
      <c r="AK6" s="32"/>
      <c r="AL6" s="32"/>
      <c r="AM6" s="32" t="s">
        <v>40</v>
      </c>
      <c r="AN6" s="36" t="b">
        <v>0</v>
      </c>
      <c r="AO6" s="32" t="s">
        <v>41</v>
      </c>
      <c r="AP6" s="36" t="b">
        <v>0</v>
      </c>
      <c r="AQ6" s="36" t="b">
        <v>0</v>
      </c>
      <c r="AR6" s="36" t="b">
        <v>1</v>
      </c>
      <c r="AS6" s="34">
        <v>0.0</v>
      </c>
      <c r="AT6" s="34">
        <v>34.0</v>
      </c>
      <c r="AU6" s="34">
        <v>34.0</v>
      </c>
      <c r="AV6" s="35"/>
      <c r="AW6" s="34">
        <v>0.0</v>
      </c>
      <c r="AX6" s="34">
        <v>0.0</v>
      </c>
      <c r="AY6" s="32" t="s">
        <v>42</v>
      </c>
      <c r="AZ6" s="34">
        <v>0.0</v>
      </c>
      <c r="BA6" s="37" t="s">
        <v>43</v>
      </c>
      <c r="BB6" s="32"/>
      <c r="BC6" s="34">
        <v>0.0</v>
      </c>
      <c r="BD6" s="32" t="s">
        <v>44</v>
      </c>
      <c r="BE6" s="34">
        <v>20.0</v>
      </c>
      <c r="BF6" s="34">
        <v>20.0</v>
      </c>
      <c r="BG6" s="35"/>
      <c r="BH6" s="32"/>
      <c r="BI6" s="32"/>
      <c r="BJ6" s="34"/>
      <c r="BK6" s="34">
        <v>0.0</v>
      </c>
      <c r="BL6" s="34"/>
      <c r="BM6" s="32" t="s">
        <v>36</v>
      </c>
      <c r="BN6" s="35"/>
      <c r="BO6" s="32" t="s">
        <v>45</v>
      </c>
      <c r="BP6" s="34">
        <v>0.0</v>
      </c>
      <c r="BQ6" s="34">
        <v>0.0</v>
      </c>
      <c r="BR6" s="34">
        <v>0.0</v>
      </c>
      <c r="BS6" s="32" t="s">
        <v>46</v>
      </c>
      <c r="BT6" s="32" t="s">
        <v>16</v>
      </c>
      <c r="BU6" s="34">
        <v>3.0</v>
      </c>
      <c r="BV6" s="34">
        <v>0.0</v>
      </c>
      <c r="BW6" s="34">
        <v>14.0</v>
      </c>
      <c r="BX6" s="34">
        <v>0.0</v>
      </c>
      <c r="BY6" s="32"/>
      <c r="BZ6" s="32"/>
      <c r="CA6" s="32"/>
      <c r="CB6" s="32"/>
      <c r="CC6" s="32"/>
      <c r="CD6" s="32"/>
      <c r="CE6" s="35"/>
      <c r="CF6" s="32" t="s">
        <v>47</v>
      </c>
      <c r="CG6" s="34">
        <v>2.0</v>
      </c>
      <c r="CH6" s="32"/>
      <c r="CI6" s="32" t="s">
        <v>45</v>
      </c>
      <c r="CJ6" s="34">
        <v>0.0</v>
      </c>
      <c r="CK6" s="32" t="s">
        <v>48</v>
      </c>
      <c r="CL6" s="34">
        <v>1.0</v>
      </c>
      <c r="CM6" s="32" t="s">
        <v>16</v>
      </c>
      <c r="CN6" s="31" t="s">
        <v>49</v>
      </c>
      <c r="CO6" s="32" t="s">
        <v>37</v>
      </c>
      <c r="CP6" s="32" t="s">
        <v>50</v>
      </c>
      <c r="CQ6" s="35"/>
      <c r="CR6" s="34"/>
      <c r="CS6" s="32"/>
      <c r="CT6" s="32"/>
      <c r="CU6" s="32"/>
      <c r="CV6" s="32"/>
      <c r="CW6" s="34">
        <v>0.0</v>
      </c>
      <c r="CX6" s="32" t="s">
        <v>51</v>
      </c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120.0</v>
      </c>
      <c r="D6" s="12">
        <v>2.0</v>
      </c>
      <c r="E6" s="12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55</v>
      </c>
      <c r="C5" s="9" t="s">
        <v>56</v>
      </c>
      <c r="D5" s="9" t="s">
        <v>57</v>
      </c>
      <c r="E5" s="9" t="s">
        <v>58</v>
      </c>
      <c r="F5" s="9" t="s">
        <v>59</v>
      </c>
      <c r="G5" s="9" t="s">
        <v>60</v>
      </c>
      <c r="H5" s="9" t="s">
        <v>61</v>
      </c>
      <c r="I5" s="9" t="s">
        <v>62</v>
      </c>
      <c r="J5" s="9" t="s">
        <v>63</v>
      </c>
      <c r="K5" s="9" t="s">
        <v>64</v>
      </c>
      <c r="L5" s="9" t="s">
        <v>65</v>
      </c>
      <c r="M5" s="9" t="s">
        <v>66</v>
      </c>
      <c r="N5" s="9" t="s">
        <v>67</v>
      </c>
      <c r="O5" s="9" t="s">
        <v>68</v>
      </c>
      <c r="P5" s="9" t="s">
        <v>69</v>
      </c>
      <c r="Q5" s="9" t="s">
        <v>70</v>
      </c>
      <c r="R5" s="9" t="s">
        <v>71</v>
      </c>
      <c r="S5" s="9" t="s">
        <v>72</v>
      </c>
      <c r="T5" s="9" t="s">
        <v>73</v>
      </c>
      <c r="U5" s="9" t="s">
        <v>74</v>
      </c>
      <c r="V5" s="9" t="s">
        <v>75</v>
      </c>
      <c r="W5" s="9" t="s">
        <v>76</v>
      </c>
      <c r="X5" s="9" t="s">
        <v>77</v>
      </c>
      <c r="Y5" s="9" t="s">
        <v>78</v>
      </c>
      <c r="Z5" s="9" t="s">
        <v>79</v>
      </c>
      <c r="AA5" s="9" t="s">
        <v>80</v>
      </c>
      <c r="AB5" s="9" t="s">
        <v>81</v>
      </c>
      <c r="AC5" s="9" t="s">
        <v>82</v>
      </c>
      <c r="AD5" s="9" t="s">
        <v>83</v>
      </c>
      <c r="AE5" s="9" t="s">
        <v>84</v>
      </c>
      <c r="AF5" s="9" t="s">
        <v>85</v>
      </c>
      <c r="AG5" s="9" t="s">
        <v>86</v>
      </c>
      <c r="AH5" s="9" t="s">
        <v>87</v>
      </c>
      <c r="AI5" s="9" t="s">
        <v>88</v>
      </c>
      <c r="AJ5" s="9" t="s">
        <v>89</v>
      </c>
      <c r="AK5" s="9" t="s">
        <v>90</v>
      </c>
      <c r="AL5" s="9" t="s">
        <v>91</v>
      </c>
      <c r="AM5" s="9" t="s">
        <v>92</v>
      </c>
      <c r="AN5" s="9" t="s">
        <v>93</v>
      </c>
      <c r="AO5" s="9" t="s">
        <v>94</v>
      </c>
      <c r="AP5" s="9" t="s">
        <v>95</v>
      </c>
      <c r="AQ5" s="9" t="s">
        <v>96</v>
      </c>
      <c r="AR5" s="9" t="s">
        <v>97</v>
      </c>
      <c r="AS5" s="9" t="s">
        <v>98</v>
      </c>
      <c r="AT5" s="9" t="s">
        <v>99</v>
      </c>
      <c r="AU5" s="9" t="s">
        <v>100</v>
      </c>
      <c r="AV5" s="9" t="s">
        <v>101</v>
      </c>
      <c r="AW5" s="9" t="s">
        <v>102</v>
      </c>
    </row>
    <row r="6">
      <c r="AI6" s="9" t="s">
        <v>19</v>
      </c>
      <c r="AJ6" s="9" t="s">
        <v>45</v>
      </c>
      <c r="AK6" s="9" t="s">
        <v>103</v>
      </c>
    </row>
    <row r="7">
      <c r="AI7" s="9" t="s">
        <v>21</v>
      </c>
      <c r="AJ7" s="9" t="s">
        <v>45</v>
      </c>
      <c r="AK7" s="9" t="s">
        <v>103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88</v>
      </c>
      <c r="C5" s="9" t="s">
        <v>104</v>
      </c>
      <c r="D5" s="9" t="s">
        <v>105</v>
      </c>
      <c r="E5" s="9" t="s">
        <v>106</v>
      </c>
      <c r="F5" s="9" t="s">
        <v>25</v>
      </c>
      <c r="G5" s="9" t="s">
        <v>98</v>
      </c>
      <c r="H5" s="9" t="s">
        <v>107</v>
      </c>
      <c r="I5" s="9" t="s">
        <v>100</v>
      </c>
      <c r="J5" s="9" t="s">
        <v>108</v>
      </c>
      <c r="K5" s="9" t="s">
        <v>109</v>
      </c>
      <c r="L5" s="9" t="s">
        <v>110</v>
      </c>
      <c r="M5" s="9" t="s">
        <v>111</v>
      </c>
      <c r="N5" s="9" t="s">
        <v>112</v>
      </c>
      <c r="O5" s="9" t="s">
        <v>83</v>
      </c>
      <c r="P5" s="9" t="s">
        <v>113</v>
      </c>
      <c r="Q5" s="9" t="s">
        <v>114</v>
      </c>
      <c r="R5" s="9" t="s">
        <v>115</v>
      </c>
      <c r="S5" s="9" t="s">
        <v>116</v>
      </c>
      <c r="T5" s="9" t="s">
        <v>117</v>
      </c>
      <c r="U5" s="9" t="s">
        <v>118</v>
      </c>
      <c r="V5" s="9" t="s">
        <v>70</v>
      </c>
      <c r="W5" s="9" t="s">
        <v>71</v>
      </c>
      <c r="X5" s="9" t="s">
        <v>69</v>
      </c>
      <c r="Y5" s="9" t="s">
        <v>68</v>
      </c>
      <c r="Z5" s="9" t="s">
        <v>67</v>
      </c>
      <c r="AA5" s="9" t="s">
        <v>66</v>
      </c>
      <c r="AB5" s="9" t="s">
        <v>61</v>
      </c>
      <c r="AC5" s="9" t="s">
        <v>119</v>
      </c>
      <c r="AD5" s="9" t="s">
        <v>120</v>
      </c>
      <c r="AE5" s="9" t="s">
        <v>65</v>
      </c>
      <c r="AF5" s="9" t="s">
        <v>74</v>
      </c>
      <c r="AG5" s="9" t="s">
        <v>121</v>
      </c>
      <c r="AH5" s="9" t="s">
        <v>122</v>
      </c>
      <c r="AI5" s="9" t="s">
        <v>123</v>
      </c>
      <c r="AJ5" s="9" t="s">
        <v>124</v>
      </c>
      <c r="AK5" s="9" t="s">
        <v>125</v>
      </c>
      <c r="AL5" s="9" t="s">
        <v>126</v>
      </c>
      <c r="AM5" s="9" t="s">
        <v>127</v>
      </c>
      <c r="AN5" s="9" t="s">
        <v>128</v>
      </c>
      <c r="AO5" s="9" t="s">
        <v>129</v>
      </c>
    </row>
    <row r="6">
      <c r="B6" s="9" t="s">
        <v>19</v>
      </c>
      <c r="C6" s="9" t="s">
        <v>45</v>
      </c>
    </row>
    <row r="7">
      <c r="B7" s="9" t="s">
        <v>21</v>
      </c>
      <c r="C7" s="9" t="s">
        <v>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130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X6" s="9" t="s">
        <v>131</v>
      </c>
      <c r="AZ6" s="9" t="s">
        <v>132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2" width="12.63"/>
    <col customWidth="1" min="53" max="53" width="23.5"/>
    <col customWidth="1" min="54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1" t="s">
        <v>27</v>
      </c>
      <c r="C6" s="32" t="s">
        <v>28</v>
      </c>
      <c r="D6" s="33">
        <v>0.0</v>
      </c>
      <c r="E6" s="34">
        <v>10.0</v>
      </c>
      <c r="F6" s="32" t="s">
        <v>29</v>
      </c>
      <c r="G6" s="32" t="s">
        <v>30</v>
      </c>
      <c r="H6" s="34">
        <v>4.0</v>
      </c>
      <c r="I6" s="34">
        <v>5.0</v>
      </c>
      <c r="J6" s="34">
        <v>1.0</v>
      </c>
      <c r="K6" s="34">
        <v>2.0</v>
      </c>
      <c r="L6" s="34">
        <v>2.0</v>
      </c>
      <c r="M6" s="32" t="s">
        <v>31</v>
      </c>
      <c r="N6" s="32" t="s">
        <v>32</v>
      </c>
      <c r="O6" s="32" t="s">
        <v>33</v>
      </c>
      <c r="P6" s="32"/>
      <c r="Q6" s="34">
        <v>3.0</v>
      </c>
      <c r="R6" s="34">
        <v>0.0</v>
      </c>
      <c r="S6" s="32" t="s">
        <v>34</v>
      </c>
      <c r="T6" s="34">
        <v>0.0</v>
      </c>
      <c r="U6" s="34">
        <v>0.0</v>
      </c>
      <c r="V6" s="32" t="s">
        <v>35</v>
      </c>
      <c r="W6" s="34">
        <v>1.0</v>
      </c>
      <c r="X6" s="34">
        <v>0.0</v>
      </c>
      <c r="Y6" s="32"/>
      <c r="Z6" s="32" t="s">
        <v>36</v>
      </c>
      <c r="AA6" s="34"/>
      <c r="AB6" s="34">
        <v>1.0</v>
      </c>
      <c r="AC6" s="32" t="s">
        <v>133</v>
      </c>
      <c r="AD6" s="32" t="s">
        <v>37</v>
      </c>
      <c r="AE6" s="34">
        <v>10.0</v>
      </c>
      <c r="AF6" s="32"/>
      <c r="AG6" s="35"/>
      <c r="AH6" s="32" t="s">
        <v>38</v>
      </c>
      <c r="AI6" s="34">
        <v>1.0</v>
      </c>
      <c r="AJ6" s="32" t="s">
        <v>39</v>
      </c>
      <c r="AK6" s="32"/>
      <c r="AL6" s="32"/>
      <c r="AM6" s="32" t="s">
        <v>40</v>
      </c>
      <c r="AN6" s="36"/>
      <c r="AO6" s="32"/>
      <c r="AP6" s="36"/>
      <c r="AQ6" s="36"/>
      <c r="AR6" s="36"/>
      <c r="AS6" s="34">
        <v>0.0</v>
      </c>
      <c r="AT6" s="34">
        <v>34.0</v>
      </c>
      <c r="AU6" s="34">
        <v>34.0</v>
      </c>
      <c r="AV6" s="35"/>
      <c r="AW6" s="34">
        <v>0.0</v>
      </c>
      <c r="AX6" s="34">
        <v>0.0</v>
      </c>
      <c r="AY6" s="32" t="s">
        <v>42</v>
      </c>
      <c r="AZ6" s="34">
        <v>0.0</v>
      </c>
      <c r="BA6" s="37" t="s">
        <v>43</v>
      </c>
      <c r="BB6" s="32"/>
      <c r="BC6" s="34">
        <v>0.0</v>
      </c>
      <c r="BD6" s="32" t="s">
        <v>44</v>
      </c>
      <c r="BE6" s="34">
        <v>20.0</v>
      </c>
      <c r="BF6" s="34">
        <v>20.0</v>
      </c>
      <c r="BG6" s="35"/>
      <c r="BH6" s="32"/>
      <c r="BI6" s="32"/>
      <c r="BJ6" s="34"/>
      <c r="BK6" s="34">
        <v>0.0</v>
      </c>
      <c r="BL6" s="34"/>
      <c r="BM6" s="32" t="s">
        <v>36</v>
      </c>
      <c r="BN6" s="35"/>
      <c r="BO6" s="32" t="s">
        <v>45</v>
      </c>
      <c r="BP6" s="34">
        <v>0.0</v>
      </c>
      <c r="BQ6" s="34">
        <v>0.0</v>
      </c>
      <c r="BR6" s="34">
        <v>0.0</v>
      </c>
      <c r="BS6" s="32" t="s">
        <v>46</v>
      </c>
      <c r="BT6" s="32" t="s">
        <v>16</v>
      </c>
      <c r="BU6" s="34">
        <v>3.0</v>
      </c>
      <c r="BV6" s="34">
        <v>0.0</v>
      </c>
      <c r="BW6" s="34">
        <v>14.0</v>
      </c>
      <c r="BX6" s="34">
        <v>0.0</v>
      </c>
      <c r="BY6" s="32"/>
      <c r="BZ6" s="32"/>
      <c r="CA6" s="32"/>
      <c r="CB6" s="32"/>
      <c r="CC6" s="32"/>
      <c r="CD6" s="32"/>
      <c r="CE6" s="35"/>
      <c r="CF6" s="32" t="s">
        <v>47</v>
      </c>
      <c r="CG6" s="34">
        <v>2.0</v>
      </c>
      <c r="CH6" s="32"/>
      <c r="CI6" s="32" t="s">
        <v>45</v>
      </c>
      <c r="CJ6" s="34">
        <v>0.0</v>
      </c>
      <c r="CK6" s="32" t="s">
        <v>48</v>
      </c>
      <c r="CL6" s="34">
        <v>1.0</v>
      </c>
      <c r="CM6" s="32" t="s">
        <v>16</v>
      </c>
      <c r="CN6" s="32" t="s">
        <v>131</v>
      </c>
      <c r="CO6" s="32" t="s">
        <v>37</v>
      </c>
      <c r="CP6" s="32" t="s">
        <v>50</v>
      </c>
      <c r="CQ6" s="35"/>
      <c r="CR6" s="34"/>
      <c r="CS6" s="32"/>
      <c r="CT6" s="32"/>
      <c r="CU6" s="32"/>
      <c r="CV6" s="32"/>
      <c r="CW6" s="34">
        <v>0.0</v>
      </c>
      <c r="CX6" s="32" t="s">
        <v>51</v>
      </c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2"/>
      <c r="B7" s="32" t="s">
        <v>27</v>
      </c>
      <c r="C7" s="32" t="s">
        <v>28</v>
      </c>
      <c r="D7" s="34">
        <v>0.0</v>
      </c>
      <c r="E7" s="34">
        <v>10.0</v>
      </c>
      <c r="F7" s="32" t="s">
        <v>29</v>
      </c>
      <c r="G7" s="32" t="s">
        <v>30</v>
      </c>
      <c r="H7" s="34">
        <v>4.0</v>
      </c>
      <c r="I7" s="34">
        <v>5.0</v>
      </c>
      <c r="J7" s="34">
        <v>1.0</v>
      </c>
      <c r="K7" s="34">
        <v>2.0</v>
      </c>
      <c r="L7" s="34">
        <v>2.0</v>
      </c>
      <c r="M7" s="32" t="s">
        <v>134</v>
      </c>
      <c r="N7" s="32" t="s">
        <v>32</v>
      </c>
      <c r="O7" s="32" t="s">
        <v>33</v>
      </c>
      <c r="P7" s="32"/>
      <c r="Q7" s="34">
        <v>3.0</v>
      </c>
      <c r="R7" s="34">
        <v>0.0</v>
      </c>
      <c r="S7" s="32" t="s">
        <v>34</v>
      </c>
      <c r="T7" s="34">
        <v>0.0</v>
      </c>
      <c r="U7" s="34">
        <v>0.0</v>
      </c>
      <c r="V7" s="32" t="s">
        <v>135</v>
      </c>
      <c r="W7" s="34">
        <v>1.0</v>
      </c>
      <c r="X7" s="34">
        <v>0.0</v>
      </c>
      <c r="Y7" s="32"/>
      <c r="Z7" s="32" t="s">
        <v>36</v>
      </c>
      <c r="AA7" s="32"/>
      <c r="AB7" s="34">
        <v>1.0</v>
      </c>
      <c r="AC7" s="32"/>
      <c r="AD7" s="32" t="s">
        <v>37</v>
      </c>
      <c r="AE7" s="34">
        <v>10.0</v>
      </c>
      <c r="AF7" s="32"/>
      <c r="AG7" s="35"/>
      <c r="AH7" s="32" t="s">
        <v>38</v>
      </c>
      <c r="AI7" s="34">
        <v>1.0</v>
      </c>
      <c r="AJ7" s="32" t="s">
        <v>39</v>
      </c>
      <c r="AK7" s="32"/>
      <c r="AL7" s="32"/>
      <c r="AM7" s="32" t="s">
        <v>40</v>
      </c>
      <c r="AN7" s="36"/>
      <c r="AO7" s="32"/>
      <c r="AP7" s="36"/>
      <c r="AQ7" s="36"/>
      <c r="AR7" s="36"/>
      <c r="AS7" s="34">
        <v>0.0</v>
      </c>
      <c r="AT7" s="34">
        <v>34.0</v>
      </c>
      <c r="AU7" s="34">
        <v>34.0</v>
      </c>
      <c r="AV7" s="35"/>
      <c r="AW7" s="34">
        <v>0.0</v>
      </c>
      <c r="AX7" s="34">
        <v>0.0</v>
      </c>
      <c r="AY7" s="32" t="s">
        <v>42</v>
      </c>
      <c r="AZ7" s="34">
        <v>0.0</v>
      </c>
      <c r="BA7" s="37" t="s">
        <v>43</v>
      </c>
      <c r="BB7" s="32"/>
      <c r="BC7" s="34">
        <v>0.0</v>
      </c>
      <c r="BD7" s="32" t="s">
        <v>44</v>
      </c>
      <c r="BE7" s="34">
        <v>20.0</v>
      </c>
      <c r="BF7" s="34">
        <v>20.0</v>
      </c>
      <c r="BG7" s="35"/>
      <c r="BH7" s="32"/>
      <c r="BI7" s="32"/>
      <c r="BJ7" s="34"/>
      <c r="BK7" s="34">
        <v>0.0</v>
      </c>
      <c r="BL7" s="32"/>
      <c r="BM7" s="32" t="s">
        <v>36</v>
      </c>
      <c r="BN7" s="35"/>
      <c r="BO7" s="32" t="s">
        <v>45</v>
      </c>
      <c r="BP7" s="34">
        <v>0.0</v>
      </c>
      <c r="BQ7" s="34">
        <v>0.0</v>
      </c>
      <c r="BR7" s="34">
        <v>0.0</v>
      </c>
      <c r="BS7" s="32" t="s">
        <v>46</v>
      </c>
      <c r="BT7" s="32" t="s">
        <v>21</v>
      </c>
      <c r="BU7" s="34">
        <v>3.0</v>
      </c>
      <c r="BV7" s="34">
        <v>0.0</v>
      </c>
      <c r="BW7" s="34">
        <v>14.0</v>
      </c>
      <c r="BX7" s="34">
        <v>0.0</v>
      </c>
      <c r="BY7" s="32"/>
      <c r="BZ7" s="32"/>
      <c r="CA7" s="32"/>
      <c r="CB7" s="32"/>
      <c r="CC7" s="32"/>
      <c r="CD7" s="32"/>
      <c r="CE7" s="35"/>
      <c r="CF7" s="32" t="s">
        <v>47</v>
      </c>
      <c r="CG7" s="34">
        <v>2.0</v>
      </c>
      <c r="CH7" s="32"/>
      <c r="CI7" s="32" t="s">
        <v>45</v>
      </c>
      <c r="CJ7" s="34">
        <v>0.0</v>
      </c>
      <c r="CK7" s="32" t="s">
        <v>48</v>
      </c>
      <c r="CL7" s="34">
        <v>1.0</v>
      </c>
      <c r="CM7" s="32" t="s">
        <v>21</v>
      </c>
      <c r="CN7" s="32" t="s">
        <v>49</v>
      </c>
      <c r="CO7" s="32" t="s">
        <v>37</v>
      </c>
      <c r="CP7" s="32" t="s">
        <v>50</v>
      </c>
      <c r="CQ7" s="35"/>
      <c r="CR7" s="34"/>
      <c r="CS7" s="32"/>
      <c r="CT7" s="32"/>
      <c r="CU7" s="32"/>
      <c r="CV7" s="32"/>
      <c r="CW7" s="34">
        <v>0.0</v>
      </c>
      <c r="CX7" s="32" t="s">
        <v>51</v>
      </c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32"/>
      <c r="B8" s="32" t="s">
        <v>27</v>
      </c>
      <c r="C8" s="32" t="s">
        <v>28</v>
      </c>
      <c r="D8" s="34">
        <v>0.0</v>
      </c>
      <c r="E8" s="34">
        <v>10.0</v>
      </c>
      <c r="F8" s="32" t="s">
        <v>29</v>
      </c>
      <c r="G8" s="32" t="s">
        <v>30</v>
      </c>
      <c r="H8" s="34">
        <v>4.0</v>
      </c>
      <c r="I8" s="34">
        <v>5.0</v>
      </c>
      <c r="J8" s="34">
        <v>1.0</v>
      </c>
      <c r="K8" s="34">
        <v>2.0</v>
      </c>
      <c r="L8" s="34">
        <v>2.0</v>
      </c>
      <c r="M8" s="32" t="s">
        <v>136</v>
      </c>
      <c r="N8" s="32" t="s">
        <v>32</v>
      </c>
      <c r="O8" s="32" t="s">
        <v>33</v>
      </c>
      <c r="P8" s="32"/>
      <c r="Q8" s="34">
        <v>3.0</v>
      </c>
      <c r="R8" s="34">
        <v>0.0</v>
      </c>
      <c r="S8" s="32" t="s">
        <v>34</v>
      </c>
      <c r="T8" s="34">
        <v>0.0</v>
      </c>
      <c r="U8" s="34">
        <v>0.0</v>
      </c>
      <c r="V8" s="32" t="s">
        <v>137</v>
      </c>
      <c r="W8" s="34">
        <v>1.0</v>
      </c>
      <c r="X8" s="34">
        <v>0.0</v>
      </c>
      <c r="Y8" s="32"/>
      <c r="Z8" s="32" t="s">
        <v>36</v>
      </c>
      <c r="AA8" s="32"/>
      <c r="AB8" s="34">
        <v>1.0</v>
      </c>
      <c r="AC8" s="32"/>
      <c r="AD8" s="32" t="s">
        <v>37</v>
      </c>
      <c r="AE8" s="34">
        <v>10.0</v>
      </c>
      <c r="AF8" s="32"/>
      <c r="AG8" s="35"/>
      <c r="AH8" s="32" t="s">
        <v>38</v>
      </c>
      <c r="AI8" s="34">
        <v>1.0</v>
      </c>
      <c r="AJ8" s="32" t="s">
        <v>39</v>
      </c>
      <c r="AK8" s="32"/>
      <c r="AL8" s="32"/>
      <c r="AM8" s="32" t="s">
        <v>40</v>
      </c>
      <c r="AN8" s="36"/>
      <c r="AO8" s="32"/>
      <c r="AP8" s="36"/>
      <c r="AQ8" s="36"/>
      <c r="AR8" s="36"/>
      <c r="AS8" s="34">
        <v>0.0</v>
      </c>
      <c r="AT8" s="34">
        <v>34.0</v>
      </c>
      <c r="AU8" s="34">
        <v>34.0</v>
      </c>
      <c r="AV8" s="35"/>
      <c r="AW8" s="34">
        <v>0.0</v>
      </c>
      <c r="AX8" s="34">
        <v>0.0</v>
      </c>
      <c r="AY8" s="32" t="s">
        <v>42</v>
      </c>
      <c r="AZ8" s="34">
        <v>0.0</v>
      </c>
      <c r="BA8" s="37" t="s">
        <v>43</v>
      </c>
      <c r="BB8" s="32"/>
      <c r="BC8" s="34">
        <v>0.0</v>
      </c>
      <c r="BD8" s="32" t="s">
        <v>44</v>
      </c>
      <c r="BE8" s="34">
        <v>20.0</v>
      </c>
      <c r="BF8" s="34">
        <v>20.0</v>
      </c>
      <c r="BG8" s="35"/>
      <c r="BH8" s="32"/>
      <c r="BI8" s="32"/>
      <c r="BJ8" s="34"/>
      <c r="BK8" s="34">
        <v>0.0</v>
      </c>
      <c r="BL8" s="32"/>
      <c r="BM8" s="32" t="s">
        <v>36</v>
      </c>
      <c r="BN8" s="35"/>
      <c r="BO8" s="32" t="s">
        <v>45</v>
      </c>
      <c r="BP8" s="34">
        <v>0.0</v>
      </c>
      <c r="BQ8" s="34">
        <v>0.0</v>
      </c>
      <c r="BR8" s="34">
        <v>0.0</v>
      </c>
      <c r="BS8" s="32" t="s">
        <v>46</v>
      </c>
      <c r="BT8" s="32" t="s">
        <v>17</v>
      </c>
      <c r="BU8" s="34">
        <v>3.0</v>
      </c>
      <c r="BV8" s="34">
        <v>0.0</v>
      </c>
      <c r="BW8" s="34">
        <v>14.0</v>
      </c>
      <c r="BX8" s="34">
        <v>0.0</v>
      </c>
      <c r="BY8" s="32"/>
      <c r="BZ8" s="32"/>
      <c r="CA8" s="32"/>
      <c r="CB8" s="32"/>
      <c r="CC8" s="32"/>
      <c r="CD8" s="32"/>
      <c r="CE8" s="35"/>
      <c r="CF8" s="32" t="s">
        <v>47</v>
      </c>
      <c r="CG8" s="34">
        <v>2.0</v>
      </c>
      <c r="CH8" s="32"/>
      <c r="CI8" s="32" t="s">
        <v>45</v>
      </c>
      <c r="CJ8" s="34">
        <v>0.0</v>
      </c>
      <c r="CK8" s="32" t="s">
        <v>48</v>
      </c>
      <c r="CL8" s="34">
        <v>1.0</v>
      </c>
      <c r="CM8" s="32" t="s">
        <v>17</v>
      </c>
      <c r="CN8" s="32" t="s">
        <v>49</v>
      </c>
      <c r="CO8" s="32" t="s">
        <v>37</v>
      </c>
      <c r="CP8" s="32" t="s">
        <v>50</v>
      </c>
      <c r="CQ8" s="35"/>
      <c r="CR8" s="34"/>
      <c r="CS8" s="32"/>
      <c r="CT8" s="32"/>
      <c r="CU8" s="32"/>
      <c r="CV8" s="32"/>
      <c r="CW8" s="34">
        <v>0.0</v>
      </c>
      <c r="CX8" s="32" t="s">
        <v>51</v>
      </c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32"/>
      <c r="B9" s="32" t="s">
        <v>27</v>
      </c>
      <c r="C9" s="32" t="s">
        <v>28</v>
      </c>
      <c r="D9" s="34">
        <v>0.0</v>
      </c>
      <c r="E9" s="34">
        <v>10.0</v>
      </c>
      <c r="F9" s="32" t="s">
        <v>29</v>
      </c>
      <c r="G9" s="32" t="s">
        <v>30</v>
      </c>
      <c r="H9" s="34">
        <v>4.0</v>
      </c>
      <c r="I9" s="34">
        <v>5.0</v>
      </c>
      <c r="J9" s="34">
        <v>1.0</v>
      </c>
      <c r="K9" s="34">
        <v>2.0</v>
      </c>
      <c r="L9" s="34">
        <v>2.0</v>
      </c>
      <c r="M9" s="32" t="s">
        <v>138</v>
      </c>
      <c r="N9" s="32" t="s">
        <v>32</v>
      </c>
      <c r="O9" s="32" t="s">
        <v>33</v>
      </c>
      <c r="P9" s="32"/>
      <c r="Q9" s="34">
        <v>3.0</v>
      </c>
      <c r="R9" s="34">
        <v>0.0</v>
      </c>
      <c r="S9" s="32" t="s">
        <v>34</v>
      </c>
      <c r="T9" s="34">
        <v>0.0</v>
      </c>
      <c r="U9" s="34">
        <v>0.0</v>
      </c>
      <c r="V9" s="39"/>
      <c r="W9" s="34">
        <v>1.0</v>
      </c>
      <c r="X9" s="34">
        <v>0.0</v>
      </c>
      <c r="Y9" s="32"/>
      <c r="Z9" s="32" t="s">
        <v>36</v>
      </c>
      <c r="AA9" s="34"/>
      <c r="AB9" s="34">
        <v>1.0</v>
      </c>
      <c r="AC9" s="32"/>
      <c r="AD9" s="32" t="s">
        <v>37</v>
      </c>
      <c r="AE9" s="34">
        <v>10.0</v>
      </c>
      <c r="AF9" s="32"/>
      <c r="AG9" s="35"/>
      <c r="AH9" s="32" t="s">
        <v>38</v>
      </c>
      <c r="AI9" s="34">
        <v>1.0</v>
      </c>
      <c r="AJ9" s="32" t="s">
        <v>39</v>
      </c>
      <c r="AK9" s="32"/>
      <c r="AL9" s="32"/>
      <c r="AM9" s="32" t="s">
        <v>40</v>
      </c>
      <c r="AN9" s="36"/>
      <c r="AO9" s="32"/>
      <c r="AP9" s="36"/>
      <c r="AQ9" s="36"/>
      <c r="AR9" s="36"/>
      <c r="AS9" s="34">
        <v>0.0</v>
      </c>
      <c r="AT9" s="34">
        <v>34.0</v>
      </c>
      <c r="AU9" s="34">
        <v>34.0</v>
      </c>
      <c r="AV9" s="35"/>
      <c r="AW9" s="34">
        <v>0.0</v>
      </c>
      <c r="AX9" s="34">
        <v>0.0</v>
      </c>
      <c r="AY9" s="32" t="s">
        <v>42</v>
      </c>
      <c r="AZ9" s="34">
        <v>0.0</v>
      </c>
      <c r="BA9" s="37" t="s">
        <v>43</v>
      </c>
      <c r="BB9" s="32"/>
      <c r="BC9" s="34">
        <v>0.0</v>
      </c>
      <c r="BD9" s="32" t="s">
        <v>44</v>
      </c>
      <c r="BE9" s="34">
        <v>20.0</v>
      </c>
      <c r="BF9" s="34">
        <v>20.0</v>
      </c>
      <c r="BG9" s="35"/>
      <c r="BH9" s="32"/>
      <c r="BI9" s="32"/>
      <c r="BJ9" s="34"/>
      <c r="BK9" s="34">
        <v>0.0</v>
      </c>
      <c r="BL9" s="34"/>
      <c r="BM9" s="32" t="s">
        <v>36</v>
      </c>
      <c r="BN9" s="35"/>
      <c r="BO9" s="32" t="s">
        <v>45</v>
      </c>
      <c r="BP9" s="34">
        <v>0.0</v>
      </c>
      <c r="BQ9" s="34">
        <v>0.0</v>
      </c>
      <c r="BR9" s="34">
        <v>0.0</v>
      </c>
      <c r="BS9" s="32" t="s">
        <v>46</v>
      </c>
      <c r="BT9" s="32" t="s">
        <v>19</v>
      </c>
      <c r="BU9" s="34">
        <v>3.0</v>
      </c>
      <c r="BV9" s="34">
        <v>0.0</v>
      </c>
      <c r="BW9" s="34">
        <v>14.0</v>
      </c>
      <c r="BX9" s="34">
        <v>0.0</v>
      </c>
      <c r="BY9" s="32"/>
      <c r="BZ9" s="32"/>
      <c r="CA9" s="32"/>
      <c r="CB9" s="32"/>
      <c r="CC9" s="32"/>
      <c r="CD9" s="32"/>
      <c r="CE9" s="35"/>
      <c r="CF9" s="32" t="s">
        <v>47</v>
      </c>
      <c r="CG9" s="34">
        <v>2.0</v>
      </c>
      <c r="CH9" s="32"/>
      <c r="CI9" s="32" t="s">
        <v>45</v>
      </c>
      <c r="CJ9" s="34">
        <v>0.0</v>
      </c>
      <c r="CK9" s="32" t="s">
        <v>48</v>
      </c>
      <c r="CL9" s="34">
        <v>1.0</v>
      </c>
      <c r="CM9" s="32" t="s">
        <v>19</v>
      </c>
      <c r="CN9" s="32" t="s">
        <v>49</v>
      </c>
      <c r="CO9" s="32" t="s">
        <v>37</v>
      </c>
      <c r="CP9" s="32" t="s">
        <v>50</v>
      </c>
      <c r="CQ9" s="35"/>
      <c r="CR9" s="34"/>
      <c r="CS9" s="32"/>
      <c r="CT9" s="32"/>
      <c r="CU9" s="32"/>
      <c r="CV9" s="32"/>
      <c r="CW9" s="34">
        <v>0.0</v>
      </c>
      <c r="CX9" s="32" t="s">
        <v>51</v>
      </c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