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llocatePreference" sheetId="7" r:id="rId9"/>
    <sheet state="visible" name="CheckAllocatedGroups" sheetId="8" r:id="rId10"/>
    <sheet state="visible" name="SetGeneralPreferences" sheetId="9" r:id="rId11"/>
  </sheets>
  <definedNames/>
  <calcPr/>
</workbook>
</file>

<file path=xl/sharedStrings.xml><?xml version="1.0" encoding="utf-8"?>
<sst xmlns="http://schemas.openxmlformats.org/spreadsheetml/2006/main" count="164" uniqueCount="52">
  <si>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</si>
  <si>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</si>
  <si>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</si>
  <si>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</si>
  <si>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</si>
  <si>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</si>
  <si>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</si>
  <si>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</si>
  <si>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</si>
  <si>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</si>
  <si>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</si>
  <si>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</si>
  <si>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</si>
  <si>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</si>
  <si>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</si>
  <si>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</si>
  <si>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</si>
  <si>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 to Close</t>
  </si>
  <si>
    <t>Unallocated</t>
  </si>
  <si>
    <t>MSFT</t>
  </si>
  <si>
    <t>Buy</t>
  </si>
  <si>
    <t>BALT</t>
  </si>
  <si>
    <t>Sell short</t>
  </si>
  <si>
    <t>MUSA</t>
  </si>
  <si>
    <t>AAPL</t>
  </si>
  <si>
    <t>Allocation1</t>
  </si>
  <si>
    <t>Allocation</t>
  </si>
  <si>
    <t>GetDataAllocation</t>
  </si>
  <si>
    <t>Current</t>
  </si>
  <si>
    <t>SelectUnallocatedGroup</t>
  </si>
  <si>
    <t>EnterAllocatePreference</t>
  </si>
  <si>
    <t>Fixed</t>
  </si>
  <si>
    <t>PositionFile</t>
  </si>
  <si>
    <t>CheckAllocatedGroups</t>
  </si>
  <si>
    <t>Equity</t>
  </si>
  <si>
    <t>MSFT US EQUITY</t>
  </si>
  <si>
    <t>Treasury</t>
  </si>
  <si>
    <t>MS</t>
  </si>
  <si>
    <t>USD</t>
  </si>
  <si>
    <t>NASDAQ</t>
  </si>
  <si>
    <t>M</t>
  </si>
  <si>
    <t>Strategy Unallocated</t>
  </si>
  <si>
    <t>US</t>
  </si>
  <si>
    <t>jpearce</t>
  </si>
  <si>
    <t>Manual</t>
  </si>
  <si>
    <t>AAPL US EQUITY</t>
  </si>
  <si>
    <t>Multiple</t>
  </si>
  <si>
    <t>AMZN US EQUITY</t>
  </si>
  <si>
    <t>BALT US EQUITY</t>
  </si>
  <si>
    <t>NYSE</t>
  </si>
  <si>
    <t>MUSA US EQUITY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</si>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</sst>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12">
        <v>400.0</v>
      </c>
      <c r="E7" s="8"/>
      <c r="F7" s="12" t="s">
        <v>18</v>
      </c>
      <c r="G7" s="8"/>
      <c r="H7" s="8"/>
      <c r="I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22</v>
      </c>
      <c r="D8" s="12">
        <v>1200.0</v>
      </c>
      <c r="E8" s="8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20</v>
      </c>
      <c r="D9" s="12">
        <v>600.0</v>
      </c>
      <c r="E9" s="8"/>
      <c r="F9" s="12" t="s">
        <v>18</v>
      </c>
      <c r="G9" s="8"/>
      <c r="H9" s="8"/>
      <c r="I9" s="8"/>
      <c r="J9" s="12">
        <v>1.0</v>
      </c>
      <c r="K9" s="8"/>
      <c r="L9" s="8"/>
      <c r="M9" s="8"/>
      <c r="N9" s="8"/>
      <c r="O9" s="8"/>
    </row>
    <row r="10" ht="15.75" customHeight="1">
      <c r="A10" s="8"/>
      <c r="B10" s="12" t="s">
        <v>24</v>
      </c>
      <c r="C10" s="12" t="s">
        <v>22</v>
      </c>
      <c r="D10" s="12">
        <v>100.0</v>
      </c>
      <c r="E10" s="8"/>
      <c r="F10" s="12" t="s">
        <v>25</v>
      </c>
      <c r="G10" s="8"/>
      <c r="H10" s="8"/>
      <c r="I10" s="8"/>
      <c r="J10" s="12">
        <v>1.0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12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22</v>
      </c>
      <c r="D8" s="12">
        <v>1200.0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20</v>
      </c>
      <c r="D9" s="12">
        <v>600.0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>
        <v>400.0</v>
      </c>
      <c r="F6" s="12" t="s">
        <v>32</v>
      </c>
      <c r="G6" s="12" t="s">
        <v>34</v>
      </c>
      <c r="H6" s="12">
        <v>4.0</v>
      </c>
      <c r="I6" s="12">
        <v>5.0</v>
      </c>
      <c r="J6" s="12">
        <v>1.0</v>
      </c>
      <c r="K6" s="12">
        <v>12.0</v>
      </c>
      <c r="L6" s="12">
        <v>12.0</v>
      </c>
      <c r="M6" s="12" t="s">
        <v>35</v>
      </c>
      <c r="N6" s="12" t="s">
        <v>36</v>
      </c>
      <c r="O6" s="12" t="s">
        <v>37</v>
      </c>
      <c r="Z6" s="9" t="s">
        <v>38</v>
      </c>
      <c r="AD6" s="9" t="s">
        <v>39</v>
      </c>
      <c r="AE6" s="9">
        <v>400.0</v>
      </c>
      <c r="AH6" s="9" t="s">
        <v>40</v>
      </c>
      <c r="AI6" s="9">
        <v>1.0</v>
      </c>
      <c r="BJ6" s="12">
        <v>400.0</v>
      </c>
      <c r="BM6" s="9" t="s">
        <v>38</v>
      </c>
      <c r="BO6" s="12" t="s">
        <v>20</v>
      </c>
      <c r="BS6" s="9" t="s">
        <v>41</v>
      </c>
      <c r="BT6" s="12" t="s">
        <v>19</v>
      </c>
      <c r="CK6" s="9" t="s">
        <v>42</v>
      </c>
      <c r="CL6" s="9">
        <v>1.0</v>
      </c>
      <c r="CM6" s="9" t="s">
        <v>19</v>
      </c>
      <c r="CN6" s="9" t="s">
        <v>43</v>
      </c>
      <c r="CO6" s="9" t="s">
        <v>39</v>
      </c>
    </row>
    <row r="7" ht="15.75" customHeight="1">
      <c r="A7" s="8"/>
      <c r="B7" s="12" t="s">
        <v>25</v>
      </c>
      <c r="C7" s="8"/>
      <c r="D7" s="8"/>
      <c r="E7" s="12">
        <v>100.0</v>
      </c>
      <c r="F7" s="12" t="s">
        <v>44</v>
      </c>
      <c r="G7" s="12" t="s">
        <v>34</v>
      </c>
      <c r="H7" s="12">
        <v>4.0</v>
      </c>
      <c r="I7" s="12">
        <v>5.0</v>
      </c>
      <c r="J7" s="12">
        <v>1.0</v>
      </c>
      <c r="K7" s="12">
        <v>1.0</v>
      </c>
      <c r="L7" s="12">
        <v>1.0</v>
      </c>
      <c r="M7" s="12" t="s">
        <v>45</v>
      </c>
      <c r="N7" s="12" t="s">
        <v>36</v>
      </c>
      <c r="O7" s="12" t="s">
        <v>37</v>
      </c>
      <c r="Z7" s="9" t="s">
        <v>38</v>
      </c>
      <c r="AD7" s="9" t="s">
        <v>39</v>
      </c>
      <c r="AE7" s="9">
        <v>100.0</v>
      </c>
      <c r="AH7" s="9" t="s">
        <v>40</v>
      </c>
      <c r="AI7" s="9">
        <v>1.0</v>
      </c>
      <c r="BJ7" s="12">
        <v>100.0</v>
      </c>
      <c r="BM7" s="9" t="s">
        <v>38</v>
      </c>
      <c r="BO7" s="12" t="s">
        <v>22</v>
      </c>
      <c r="BS7" s="9" t="s">
        <v>41</v>
      </c>
      <c r="BT7" s="12" t="s">
        <v>24</v>
      </c>
      <c r="CK7" s="9" t="s">
        <v>42</v>
      </c>
      <c r="CL7" s="9">
        <v>1.0</v>
      </c>
      <c r="CM7" s="9" t="s">
        <v>24</v>
      </c>
      <c r="CN7" s="9" t="s">
        <v>43</v>
      </c>
      <c r="CO7" s="9" t="s">
        <v>39</v>
      </c>
    </row>
    <row r="8" ht="15.75" customHeight="1">
      <c r="A8" s="8"/>
      <c r="B8" s="12" t="s">
        <v>46</v>
      </c>
      <c r="C8" s="8"/>
      <c r="D8" s="8"/>
      <c r="E8" s="12">
        <v>100.0</v>
      </c>
      <c r="F8" s="12" t="s">
        <v>32</v>
      </c>
      <c r="G8" s="12" t="s">
        <v>34</v>
      </c>
      <c r="H8" s="12">
        <v>4.0</v>
      </c>
      <c r="I8" s="12">
        <v>5.0</v>
      </c>
      <c r="J8" s="12">
        <v>1.0</v>
      </c>
      <c r="K8" s="12">
        <v>2.0</v>
      </c>
      <c r="L8" s="12">
        <v>2.0</v>
      </c>
      <c r="M8" s="12" t="s">
        <v>47</v>
      </c>
      <c r="N8" s="12" t="s">
        <v>36</v>
      </c>
      <c r="O8" s="12" t="s">
        <v>37</v>
      </c>
      <c r="Z8" s="9" t="s">
        <v>38</v>
      </c>
      <c r="AD8" s="9" t="s">
        <v>39</v>
      </c>
      <c r="AE8" s="9">
        <v>100.0</v>
      </c>
      <c r="AH8" s="9" t="s">
        <v>40</v>
      </c>
      <c r="AI8" s="9">
        <v>1.0</v>
      </c>
      <c r="BJ8" s="12">
        <v>100.0</v>
      </c>
      <c r="BM8" s="9" t="s">
        <v>38</v>
      </c>
      <c r="BO8" s="12" t="s">
        <v>17</v>
      </c>
      <c r="BS8" s="9" t="s">
        <v>41</v>
      </c>
      <c r="BT8" s="12" t="s">
        <v>16</v>
      </c>
      <c r="CK8" s="9" t="s">
        <v>42</v>
      </c>
      <c r="CL8" s="9">
        <v>1.0</v>
      </c>
      <c r="CM8" s="9" t="s">
        <v>16</v>
      </c>
      <c r="CN8" s="9" t="s">
        <v>43</v>
      </c>
      <c r="CO8" s="9" t="s">
        <v>39</v>
      </c>
    </row>
    <row r="9" ht="15.75" customHeight="1">
      <c r="A9" s="8"/>
      <c r="B9" s="12" t="s">
        <v>46</v>
      </c>
      <c r="C9" s="8"/>
      <c r="D9" s="8"/>
      <c r="E9" s="31">
        <v>1200.0</v>
      </c>
      <c r="F9" s="12" t="s">
        <v>32</v>
      </c>
      <c r="G9" s="12" t="s">
        <v>34</v>
      </c>
      <c r="H9" s="12">
        <v>22.0</v>
      </c>
      <c r="I9" s="12">
        <v>0.0</v>
      </c>
      <c r="J9" s="12">
        <v>15.0</v>
      </c>
      <c r="K9" s="12">
        <v>2.0</v>
      </c>
      <c r="L9" s="12">
        <v>2.0</v>
      </c>
      <c r="M9" s="12" t="s">
        <v>48</v>
      </c>
      <c r="N9" s="12" t="s">
        <v>36</v>
      </c>
      <c r="O9" s="12" t="s">
        <v>37</v>
      </c>
      <c r="Z9" s="9" t="s">
        <v>38</v>
      </c>
      <c r="AD9" s="9" t="s">
        <v>49</v>
      </c>
      <c r="AE9" s="32">
        <v>1200.0</v>
      </c>
      <c r="AH9" s="9" t="s">
        <v>40</v>
      </c>
      <c r="AI9" s="9">
        <v>1.0</v>
      </c>
      <c r="BJ9" s="31">
        <v>1200.0</v>
      </c>
      <c r="BM9" s="9" t="s">
        <v>38</v>
      </c>
      <c r="BO9" s="12" t="s">
        <v>22</v>
      </c>
      <c r="BS9" s="9" t="s">
        <v>41</v>
      </c>
      <c r="BT9" s="12" t="s">
        <v>21</v>
      </c>
      <c r="CK9" s="9" t="s">
        <v>42</v>
      </c>
      <c r="CL9" s="9">
        <v>1.0</v>
      </c>
      <c r="CM9" s="9" t="s">
        <v>21</v>
      </c>
      <c r="CN9" s="9" t="s">
        <v>43</v>
      </c>
      <c r="CO9" s="9" t="s">
        <v>39</v>
      </c>
    </row>
    <row r="10" ht="15.75" customHeight="1">
      <c r="A10" s="8"/>
      <c r="B10" s="12" t="s">
        <v>46</v>
      </c>
      <c r="C10" s="8"/>
      <c r="D10" s="8"/>
      <c r="E10" s="12">
        <v>600.0</v>
      </c>
      <c r="F10" s="12" t="s">
        <v>32</v>
      </c>
      <c r="G10" s="12" t="s">
        <v>34</v>
      </c>
      <c r="H10" s="12">
        <v>5.0</v>
      </c>
      <c r="I10" s="12">
        <v>0.0</v>
      </c>
      <c r="J10" s="12">
        <v>15.0</v>
      </c>
      <c r="K10" s="12">
        <v>1.0</v>
      </c>
      <c r="L10" s="12">
        <v>1.0</v>
      </c>
      <c r="M10" s="12" t="s">
        <v>50</v>
      </c>
      <c r="N10" s="12" t="s">
        <v>36</v>
      </c>
      <c r="O10" s="12" t="s">
        <v>37</v>
      </c>
      <c r="Z10" s="9" t="s">
        <v>38</v>
      </c>
      <c r="AD10" s="9" t="s">
        <v>49</v>
      </c>
      <c r="AE10" s="9">
        <v>600.0</v>
      </c>
      <c r="AH10" s="9" t="s">
        <v>40</v>
      </c>
      <c r="AI10" s="9">
        <v>1.0</v>
      </c>
      <c r="BJ10" s="9">
        <v>600.0</v>
      </c>
      <c r="BM10" s="9" t="s">
        <v>38</v>
      </c>
      <c r="BO10" s="9" t="s">
        <v>20</v>
      </c>
      <c r="BS10" s="9" t="s">
        <v>41</v>
      </c>
      <c r="BT10" s="9" t="s">
        <v>23</v>
      </c>
      <c r="CK10" s="9" t="s">
        <v>42</v>
      </c>
      <c r="CL10" s="9">
        <v>1.0</v>
      </c>
      <c r="CM10" s="9" t="s">
        <v>23</v>
      </c>
      <c r="CN10" s="9" t="s">
        <v>43</v>
      </c>
      <c r="CO10" s="9" t="s">
        <v>39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