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AddCalculatedPreferences" sheetId="5" r:id="rId7"/>
    <sheet state="visible" name="SetAccountValueCalculatedPref" sheetId="6" r:id="rId8"/>
    <sheet state="visible" name="CustomOrderTT" sheetId="7" r:id="rId9"/>
    <sheet state="visible" name="AcknowledgeTrade" sheetId="8" r:id="rId10"/>
    <sheet state="visible" name="ExecuteTrade" sheetId="9" r:id="rId11"/>
    <sheet state="visible" name="VerifySubOrder" sheetId="10" r:id="rId12"/>
    <sheet state="visible" name="RestartReleasesAndServices" sheetId="11" r:id="rId13"/>
    <sheet state="visible" name="ChangeDate" sheetId="12" r:id="rId14"/>
    <sheet state="visible" name="ExecuteTrade1" sheetId="13" r:id="rId15"/>
    <sheet state="visible" name="VerifySubOrder1" sheetId="14" r:id="rId16"/>
    <sheet state="visible" name="VerifySubOrder2" sheetId="15" r:id="rId17"/>
    <sheet state="visible" name="ExecuteTrade2" sheetId="16" r:id="rId18"/>
  </sheets>
  <definedNames/>
  <calcPr/>
</workbook>
</file>

<file path=xl/sharedStrings.xml><?xml version="1.0" encoding="utf-8"?>
<sst xmlns="http://schemas.openxmlformats.org/spreadsheetml/2006/main" count="134" uniqueCount="44">
  <si>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</si>
  <si>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</si>
  <si>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</si>
  <si>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</si>
  <si>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</si>
  <si>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</si>
  <si>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</si>
  <si>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</si>
  <si>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</si>
  <si>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</si>
  <si>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</si>
  <si>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</si>
  <si>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</si>
  <si>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</si>
  <si>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</si>
  <si>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</si>
  <si>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</si>
  <si>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Allocation</t>
  </si>
  <si>
    <t>AddCalculatedPreferences</t>
  </si>
  <si>
    <t>ABC</t>
  </si>
  <si>
    <t>SetAccountValueCalculatedPref</t>
  </si>
  <si>
    <t>Allocation1</t>
  </si>
  <si>
    <t>Allocation3</t>
  </si>
  <si>
    <t>TradingTicket</t>
  </si>
  <si>
    <t>CustomOrderTT</t>
  </si>
  <si>
    <t>AAPL</t>
  </si>
  <si>
    <t>Send</t>
  </si>
  <si>
    <t>Buy</t>
  </si>
  <si>
    <t>GTC</t>
  </si>
  <si>
    <t>Limit</t>
  </si>
  <si>
    <t>Simulator</t>
  </si>
  <si>
    <t>AcknowledgeTrade</t>
  </si>
  <si>
    <t>ExecuteTrade</t>
  </si>
  <si>
    <t>Blotter</t>
  </si>
  <si>
    <t>VerifySubOrder</t>
  </si>
  <si>
    <t>NASDAQ</t>
  </si>
  <si>
    <t>Equity</t>
  </si>
  <si>
    <t>PartiallyFilled</t>
  </si>
  <si>
    <t>MS</t>
  </si>
  <si>
    <t>Compliance</t>
  </si>
  <si>
    <t>RestartReleasesAndServices</t>
  </si>
  <si>
    <t>Admin</t>
  </si>
  <si>
    <t>ChangeDate</t>
  </si>
  <si>
    <t>Today()+1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</si>
</sst>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21</v>
      </c>
      <c r="D6" s="35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22</v>
      </c>
      <c r="D7" s="36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25</v>
      </c>
      <c r="C6" s="36">
        <v>100.0</v>
      </c>
      <c r="D6" s="35">
        <v>2.0</v>
      </c>
      <c r="E6" s="34" t="s">
        <v>26</v>
      </c>
      <c r="F6" s="38"/>
      <c r="G6" s="38"/>
      <c r="H6" s="38"/>
      <c r="I6" s="34" t="s">
        <v>19</v>
      </c>
      <c r="J6" s="34" t="s">
        <v>27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 t="s">
        <v>28</v>
      </c>
      <c r="V6" s="38" t="s">
        <v>29</v>
      </c>
      <c r="W6" s="38"/>
      <c r="X6" s="39">
        <v>100.0</v>
      </c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50.0</v>
      </c>
      <c r="C6" s="36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8"/>
      <c r="D6" s="37"/>
      <c r="E6" s="38"/>
      <c r="F6" s="38"/>
      <c r="G6" s="38"/>
      <c r="H6" s="34" t="s">
        <v>35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36</v>
      </c>
      <c r="AI6" s="38" t="s">
        <v>25</v>
      </c>
      <c r="AJ6" s="38" t="s">
        <v>27</v>
      </c>
      <c r="AK6" s="38" t="s">
        <v>37</v>
      </c>
      <c r="AL6" s="38"/>
      <c r="AM6" s="38"/>
      <c r="AN6" s="38"/>
      <c r="AO6" s="38"/>
      <c r="AP6" s="38"/>
      <c r="AQ6" s="38" t="s">
        <v>38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60.0</v>
      </c>
      <c r="C6" s="36">
        <v>20.0</v>
      </c>
      <c r="D6" s="40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8"/>
      <c r="D6" s="37"/>
      <c r="E6" s="38"/>
      <c r="F6" s="38"/>
      <c r="G6" s="38"/>
      <c r="H6" s="34" t="s">
        <v>35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36</v>
      </c>
      <c r="AI6" s="38" t="s">
        <v>25</v>
      </c>
      <c r="AJ6" s="38" t="s">
        <v>27</v>
      </c>
      <c r="AK6" s="38" t="s">
        <v>37</v>
      </c>
      <c r="AL6" s="38"/>
      <c r="AM6" s="38"/>
      <c r="AN6" s="38"/>
      <c r="AO6" s="38"/>
      <c r="AP6" s="38"/>
      <c r="AQ6" s="38" t="s">
        <v>38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8"/>
      <c r="D6" s="37"/>
      <c r="E6" s="38"/>
      <c r="F6" s="38"/>
      <c r="G6" s="38"/>
      <c r="H6" s="34" t="s">
        <v>35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36</v>
      </c>
      <c r="AI6" s="38" t="s">
        <v>25</v>
      </c>
      <c r="AJ6" s="38" t="s">
        <v>27</v>
      </c>
      <c r="AK6" s="38" t="s">
        <v>37</v>
      </c>
      <c r="AL6" s="38"/>
      <c r="AM6" s="38"/>
      <c r="AN6" s="38"/>
      <c r="AO6" s="38"/>
      <c r="AP6" s="38"/>
      <c r="AQ6" s="38" t="s">
        <v>38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100.0</v>
      </c>
      <c r="C6" s="36">
        <v>10.0</v>
      </c>
      <c r="D6" s="40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