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SelectAllocatedGroup" sheetId="2" r:id="rId5"/>
    <sheet state="visible" name="EditAllocatedGridTaxlot" sheetId="3" r:id="rId6"/>
    <sheet state="visible" name="SaveAllocation" sheetId="4" r:id="rId7"/>
    <sheet state="visible" name="SelectTradeOnOrderGrid" sheetId="5" r:id="rId8"/>
    <sheet state="visible" name="ReloadOrderFromSubOrder" sheetId="6" r:id="rId9"/>
    <sheet state="visible" name="CustomOrderTT1" sheetId="7" r:id="rId10"/>
    <sheet state="visible" name="SelectTradeOnOrderGrid1" sheetId="8" r:id="rId11"/>
    <sheet state="visible" name="ReloadOrderFromSubOrder1" sheetId="9" r:id="rId12"/>
    <sheet state="visible" name="MultiTradingTicketFromBlotter" sheetId="10" r:id="rId13"/>
    <sheet state="visible" name="SelectTradeUsingMTT" sheetId="11" r:id="rId14"/>
    <sheet state="visible" name="EditTradeUsingMTT" sheetId="12" r:id="rId15"/>
    <sheet state="visible" name="DoneAwayUsingMTT" sheetId="13" r:id="rId16"/>
    <sheet state="visible" name="GetDataFromAuditTrail" sheetId="14" r:id="rId17"/>
    <sheet state="visible" name="VerifyAuditTrail" sheetId="15" r:id="rId18"/>
    <sheet state="visible" name="SelectTradeOnPM" sheetId="16" r:id="rId19"/>
    <sheet state="visible" name="OpenColumnChooser" sheetId="17" r:id="rId20"/>
    <sheet state="visible" name="ActiononColumnChooser" sheetId="18" r:id="rId21"/>
    <sheet state="visible" name="EditColumnChooser" sheetId="19" r:id="rId22"/>
    <sheet state="visible" name="WindowAction" sheetId="20" r:id="rId23"/>
    <sheet state="visible" name="CheckPortfolioManagement" sheetId="21" r:id="rId24"/>
  </sheets>
  <definedNames/>
  <calcPr/>
  <extLst>
    <ext uri="GoogleSheetsCustomDataVersion2">
      <go:sheetsCustomData xmlns:go="http://customooxmlschemas.google.com/" r:id="rId25" roundtripDataChecksum="iBEJuz00og6qRQlyfR98cMeZITy4p6hbcqRGvnSEJEc="/>
    </ext>
  </extLst>
</workbook>
</file>

<file path=xl/sharedStrings.xml><?xml version="1.0" encoding="utf-8"?>
<sst xmlns="http://schemas.openxmlformats.org/spreadsheetml/2006/main" count="2763" uniqueCount="741">
  <si>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</si>
  <si>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</si>
  <si>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</si>
  <si>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</si>
  <si>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</si>
  <si>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</si>
  <si>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</si>
  <si>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</si>
  <si>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</si>
  <si>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</si>
  <si>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</si>
  <si>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</si>
  <si>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</si>
  <si>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</si>
  <si>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</si>
  <si>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</si>
  <si>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</si>
  <si>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</si>
  <si>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</si>
  <si>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</si>
  <si>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</si>
  <si>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</si>
  <si>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</si>
  <si>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</si>
  <si>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</si>
  <si>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</si>
  <si>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</si>
  <si>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</si>
  <si>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</si>
  <si>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</si>
  <si>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</si>
  <si>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</si>
  <si>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</si>
  <si>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</si>
  <si>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</si>
  <si>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</si>
  <si>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</si>
  <si>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</si>
  <si>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</si>
  <si>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</si>
  <si>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</si>
  <si>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</si>
  <si>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</si>
  <si>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</si>
  <si>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</si>
  <si>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</si>
  <si>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</si>
  <si>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</si>
  <si>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</si>
  <si>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</si>
  <si>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A</t>
  </si>
  <si>
    <t>DoneAway</t>
  </si>
  <si>
    <t>Buy</t>
  </si>
  <si>
    <t>B</t>
  </si>
  <si>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</si>
  <si>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</si>
  <si>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</si>
  <si>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</si>
  <si>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</si>
  <si>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</si>
  <si>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</si>
  <si>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</si>
  <si>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</si>
  <si>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</si>
  <si>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</si>
  <si>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</si>
  <si>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</si>
  <si>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</si>
  <si>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</si>
  <si>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</si>
  <si>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</si>
  <si>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</si>
  <si>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</si>
  <si>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</si>
  <si>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</si>
  <si>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</si>
  <si>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</si>
  <si>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</si>
  <si>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</si>
  <si>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</si>
  <si>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</si>
  <si>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</si>
  <si>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</si>
  <si>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</si>
  <si>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</si>
  <si>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</si>
  <si>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</si>
  <si>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</si>
  <si>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</si>
  <si>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</si>
  <si>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</si>
  <si>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</si>
  <si>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</si>
  <si>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</si>
  <si>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</si>
  <si>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</si>
  <si>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</si>
  <si>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</si>
  <si>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</si>
  <si>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</si>
  <si>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</si>
  <si>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</si>
  <si>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</si>
  <si>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</si>
  <si>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</si>
  <si>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</si>
  <si>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</si>
  <si>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</si>
  <si>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</si>
  <si>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</si>
  <si>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</si>
  <si>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</si>
  <si>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</si>
  <si>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</si>
  <si>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</si>
  <si>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</si>
  <si>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</si>
  <si>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</si>
  <si>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</si>
  <si>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</si>
  <si>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</si>
  <si>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</si>
  <si>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</si>
  <si>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</si>
  <si>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</si>
  <si>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</si>
  <si>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</si>
  <si>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</si>
  <si>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</si>
  <si>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</si>
  <si>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</si>
  <si>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</si>
  <si>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</si>
  <si>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</si>
  <si>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</si>
  <si>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</si>
  <si>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</si>
  <si>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</si>
  <si>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</si>
  <si>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</si>
  <si>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</si>
  <si>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</si>
  <si>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</si>
  <si>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</si>
  <si>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</si>
  <si>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</si>
  <si>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</si>
  <si>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</si>
  <si>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</si>
  <si>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</si>
  <si>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</si>
  <si>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</si>
  <si>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</si>
  <si>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</si>
  <si>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</si>
  <si>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</si>
  <si>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</si>
  <si>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</si>
  <si>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</si>
  <si>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</si>
  <si>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</si>
  <si>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</si>
  <si>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</si>
  <si>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</si>
  <si>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</si>
  <si>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</si>
  <si>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</si>
  <si>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</si>
  <si>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</si>
  <si>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</si>
  <si>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</si>
  <si>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</si>
  <si>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</si>
  <si>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</si>
  <si>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</si>
  <si>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</si>
  <si>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</si>
  <si>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</si>
  <si>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</si>
  <si>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</si>
  <si>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</si>
  <si>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</si>
  <si>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</si>
  <si>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</si>
  <si>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</si>
  <si>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</si>
  <si>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</si>
  <si>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</si>
  <si>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</si>
  <si>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</si>
  <si>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</si>
  <si>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</si>
  <si>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</si>
  <si>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</si>
  <si>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</si>
  <si>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</si>
  <si>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</si>
  <si>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</si>
  <si>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</si>
  <si>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</si>
  <si>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</si>
  <si>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</si>
  <si>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</si>
  <si>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</si>
  <si>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</si>
  <si>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</si>
  <si>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</si>
  <si>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</si>
  <si>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</si>
  <si>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</si>
  <si>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</si>
  <si>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</si>
  <si>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</si>
  <si>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</si>
  <si>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</si>
  <si>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</si>
  <si>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</si>
  <si>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</si>
  <si>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</si>
  <si>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</si>
  <si>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</si>
  <si>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</si>
  <si>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</si>
  <si>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</si>
  <si>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</si>
  <si>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</si>
  <si>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</si>
  <si>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</si>
  <si>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</si>
  <si>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</si>
  <si>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</si>
  <si>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</si>
  <si>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</si>
  <si>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</si>
  <si>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</si>
  <si>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</si>
  <si>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</si>
  <si>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</si>
  <si>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</si>
  <si>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</si>
  <si>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</si>
  <si>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</si>
  <si>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</si>
  <si>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</si>
  <si>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</si>
  <si>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</si>
  <si>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</si>
  <si>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</si>
  <si>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</si>
  <si>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</si>
  <si>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</si>
  <si>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</si>
  <si>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</si>
  <si>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</si>
  <si>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</si>
  <si>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</si>
  <si>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</si>
  <si>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</si>
  <si>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</si>
  <si>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</si>
  <si>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</si>
  <si>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</si>
  <si>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</si>
  <si>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</si>
  <si>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</si>
  <si>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</si>
  <si>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</si>
  <si>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SaveWStatus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</si>
  <si>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</si>
  <si>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</si>
  <si>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</si>
  <si>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</si>
  <si>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</si>
  <si>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</si>
  <si>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</si>
  <si>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</si>
  <si>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</si>
  <si>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</si>
  <si>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</si>
  <si>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</si>
  <si>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</si>
  <si>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</si>
  <si>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</si>
  <si>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</si>
  <si>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</si>
  <si>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</si>
  <si>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</si>
  <si>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</si>
  <si>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</si>
  <si>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</si>
  <si>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</si>
  <si>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</si>
  <si>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</si>
  <si>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</si>
  <si>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</si>
  <si>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</si>
  <si>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</si>
  <si>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</si>
  <si>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</si>
  <si>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</si>
  <si>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</si>
  <si>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</si>
  <si>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</si>
  <si>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</si>
  <si>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</si>
  <si>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</si>
  <si>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</si>
  <si>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</si>
  <si>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</si>
  <si>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</si>
  <si>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</si>
  <si>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</si>
  <si>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</si>
  <si>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</si>
  <si>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</si>
  <si>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</si>
  <si>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</si>
  <si>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</si>
  <si>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</si>
  <si>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</si>
  <si>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</si>
  <si>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</si>
  <si>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</si>
  <si>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</si>
  <si>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</si>
  <si>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</si>
  <si>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</si>
  <si>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</si>
  <si>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</si>
  <si>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</si>
  <si>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</si>
  <si>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</si>
  <si>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</si>
  <si>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</si>
  <si>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</si>
  <si>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</si>
  <si>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</si>
  <si>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</si>
  <si>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</si>
  <si>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</si>
  <si>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</si>
  <si>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</si>
  <si>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</si>
  <si>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</si>
  <si>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</si>
  <si>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</si>
  <si>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</si>
  <si>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</si>
  <si>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</si>
  <si>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</si>
  <si>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</si>
  <si>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</si>
  <si>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</si>
  <si>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</si>
  <si>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</si>
  <si>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</si>
  <si>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</si>
  <si>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</si>
  <si>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</si>
  <si>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</si>
  <si>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</si>
  <si>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</si>
  <si>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</si>
  <si>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</si>
  <si>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</si>
  <si>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</si>
  <si>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</si>
  <si>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</si>
  <si>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</si>
  <si>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</si>
  <si>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</si>
  <si>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</si>
  <si>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</si>
  <si>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</si>
  <si>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</si>
  <si>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</si>
  <si>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</si>
  <si>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</si>
  <si>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</si>
  <si>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</si>
  <si>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</si>
  <si>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</si>
  <si>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</si>
  <si>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</si>
  <si>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</si>
  <si>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</si>
  <si>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</si>
  <si>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</si>
  <si>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</si>
  <si>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</si>
  <si>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</si>
  <si>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</si>
  <si>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</si>
  <si>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</si>
  <si>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</si>
  <si>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</si>
  <si>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</si>
  <si>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</si>
  <si>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</si>
  <si>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</si>
  <si>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</si>
  <si>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</si>
  <si>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>Accured Interest</t>
  </si>
  <si>
    <t>Lot ID</t>
  </si>
  <si>
    <t>External Transaction ID</t>
  </si>
  <si>
    <t/>
  </si>
  <si>
    <t>Delhi</t>
  </si>
  <si>
    <t>Japan</t>
  </si>
  <si>
    <t>Sushi</t>
  </si>
  <si>
    <t>Rain</t>
  </si>
  <si>
    <t>Car</t>
  </si>
  <si>
    <t>Good</t>
  </si>
  <si>
    <t>Allocation1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</si>
  <si>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</si>
  <si>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</si>
  <si>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</si>
  <si>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</si>
  <si>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</si>
  <si>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</si>
  <si>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</si>
  <si>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</si>
  <si>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</si>
  <si>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</si>
  <si>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</si>
  <si>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</si>
  <si>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</si>
  <si>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</si>
  <si>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</si>
  <si>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</si>
  <si>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</si>
  <si>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</si>
  <si>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</si>
  <si>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</si>
  <si>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</si>
  <si>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</si>
  <si>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</si>
  <si>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Day Average Price</t>
  </si>
  <si>
    <t>Asset Class</t>
  </si>
  <si>
    <t>Underlying Country</t>
  </si>
  <si>
    <t>Trader</t>
  </si>
  <si>
    <t>Put/Call</t>
  </si>
  <si>
    <t>Start of Day Qty</t>
  </si>
  <si>
    <t>Leaves</t>
  </si>
  <si>
    <t>Action on toolbar</t>
  </si>
  <si>
    <t>Filled</t>
  </si>
  <si>
    <t>Status (With Rollover)</t>
  </si>
  <si>
    <t>CreateOrder</t>
  </si>
  <si>
    <t>New</t>
  </si>
  <si>
    <t>Target Quantity</t>
  </si>
  <si>
    <t>Allocation</t>
  </si>
  <si>
    <t>Notes</t>
  </si>
  <si>
    <t>Broker Notes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</si>
  <si>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</si>
  <si>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</si>
  <si>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</si>
  <si>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</si>
  <si>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</si>
  <si>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</si>
  <si>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</si>
  <si>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</si>
  <si>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</si>
  <si>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</si>
  <si>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FX Operator</t>
  </si>
  <si>
    <t>C</t>
  </si>
  <si>
    <t>D</t>
  </si>
  <si>
    <t>E</t>
  </si>
  <si>
    <t>F</t>
  </si>
  <si>
    <t>PopUpQuantity</t>
  </si>
  <si>
    <t>ResAllowedListPopUp</t>
  </si>
  <si>
    <t>INFORMATIONRELATEDPOPUP_YESORNO</t>
  </si>
  <si>
    <t>AllowTrade</t>
  </si>
  <si>
    <t>PendingApprovalPopup</t>
  </si>
  <si>
    <t>FromDate</t>
  </si>
  <si>
    <t>ToDate</t>
  </si>
  <si>
    <t>Action Time (UTC)</t>
  </si>
  <si>
    <t>Action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</si>
  <si>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</si>
  <si>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</si>
  <si>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</si>
  <si>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</si>
  <si>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</si>
  <si>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</si>
  <si>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</si>
  <si>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</si>
  <si>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OrderId</t>
  </si>
  <si>
    <t>Source</t>
  </si>
  <si>
    <t>AAPL</t>
  </si>
  <si>
    <t>Stage Order Created</t>
  </si>
  <si>
    <t>Staged order with quantity 1000</t>
  </si>
  <si>
    <t>jpearce</t>
  </si>
  <si>
    <t>Trade</t>
  </si>
  <si>
    <t>Order New</t>
  </si>
  <si>
    <t>Order New with quantity 1000</t>
  </si>
  <si>
    <t>Blotter</t>
  </si>
  <si>
    <t>Order Manual Sub Created</t>
  </si>
  <si>
    <t>New Sub(Manual) Created with quantity 1000</t>
  </si>
  <si>
    <t>Trades Allocated/Reallocated</t>
  </si>
  <si>
    <t>1000</t>
  </si>
  <si>
    <t>Group Created For Trade</t>
  </si>
  <si>
    <t>Taxlot Created For Trade</t>
  </si>
  <si>
    <t>Order Filled</t>
  </si>
  <si>
    <t>New fill added shares 1000, Order Status -"Filled" with quantity 1000</t>
  </si>
  <si>
    <t>Trade Attribute10 Changed</t>
  </si>
  <si>
    <t>Rose</t>
  </si>
  <si>
    <t>Trade Attribute16 Changed</t>
  </si>
  <si>
    <t>Jasmine</t>
  </si>
  <si>
    <t>Trade Attribute20 Changed</t>
  </si>
  <si>
    <t>Lily</t>
  </si>
  <si>
    <t>Trade Attribute22 Changed</t>
  </si>
  <si>
    <t>Lotus</t>
  </si>
  <si>
    <t>Trade Attribute33 Changed</t>
  </si>
  <si>
    <t>Lavender</t>
  </si>
  <si>
    <t>Trade Attribute36 Changed</t>
  </si>
  <si>
    <t>Hibiscus</t>
  </si>
  <si>
    <t>Position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</si>
  <si>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</si>
  <si>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</si>
  <si>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</si>
  <si>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</si>
  <si>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</si>
  <si>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</si>
  <si>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</si>
  <si>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</si>
  <si>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</si>
  <si>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</si>
  <si>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</si>
  <si>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</si>
  <si>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</si>
  <si>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</si>
  <si>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</si>
  <si>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</si>
  <si>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</si>
  <si>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</si>
  <si>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</si>
  <si>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</si>
  <si>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</si>
  <si>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</si>
  <si>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</si>
  <si>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</si>
  <si>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</si>
  <si>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</si>
  <si>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</si>
  <si>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</si>
  <si>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</si>
  <si>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</si>
  <si>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</si>
  <si>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</si>
  <si>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</si>
  <si>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</si>
  <si>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</si>
  <si>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</si>
  <si>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</si>
  <si>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</si>
  <si>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</si>
  <si>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</si>
  <si>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</si>
  <si>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</si>
  <si>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</si>
  <si>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</si>
  <si>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</si>
  <si>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</si>
  <si>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</si>
  <si>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</si>
  <si>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</si>
  <si>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</si>
  <si>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</si>
  <si>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</si>
  <si>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</si>
  <si>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</si>
  <si>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</si>
  <si>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</si>
  <si>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</si>
  <si>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</si>
  <si>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</si>
  <si>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</si>
  <si>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</si>
  <si>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</si>
  <si>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</si>
  <si>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</si>
  <si>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</si>
  <si>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</si>
  <si>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</si>
  <si>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</si>
  <si>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</si>
  <si>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</si>
  <si>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</si>
  <si>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</si>
  <si>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</si>
  <si>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</si>
  <si>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</si>
  <si>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</si>
  <si>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</si>
  <si>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</si>
  <si>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</si>
  <si>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</si>
  <si>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</si>
  <si>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</si>
  <si>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</si>
  <si>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</si>
  <si>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</si>
  <si>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</si>
  <si>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</si>
  <si>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</si>
  <si>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</si>
  <si>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</si>
  <si>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</si>
  <si>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</si>
  <si>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</si>
  <si>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</si>
  <si>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</si>
  <si>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</si>
  <si>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</si>
  <si>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</si>
  <si>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</si>
  <si>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</si>
  <si>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</si>
  <si>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</si>
  <si>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</si>
  <si>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</si>
  <si>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</si>
  <si>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</si>
  <si>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</si>
  <si>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</si>
  <si>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</si>
  <si>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</si>
  <si>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</si>
  <si>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</si>
  <si>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</si>
  <si>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</si>
  <si>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</si>
  <si>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</si>
  <si>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</si>
  <si>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</si>
  <si>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</si>
  <si>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</si>
  <si>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</si>
  <si>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</si>
  <si>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</si>
  <si>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</si>
  <si>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</si>
  <si>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</si>
  <si>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</si>
  <si>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</si>
  <si>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</si>
  <si>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</si>
  <si>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</si>
  <si>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</si>
  <si>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</si>
  <si>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</si>
  <si>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</si>
  <si>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</si>
  <si>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</si>
  <si>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</si>
  <si>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</si>
  <si>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</si>
  <si>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</si>
  <si>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</si>
  <si>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</si>
  <si>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</si>
  <si>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</si>
  <si>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</si>
  <si>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RightClickOperations</t>
  </si>
  <si>
    <t>TabItem Key Main</t>
  </si>
  <si>
    <t>NewMF</t>
  </si>
  <si>
    <t>GridAutomationId</t>
  </si>
  <si>
    <t>pmGrid</t>
  </si>
  <si>
    <t>displayGrid_EmbeddableTextBox</t>
  </si>
  <si>
    <t>Trade Attribute</t>
  </si>
  <si>
    <t>Visible</t>
  </si>
  <si>
    <t>Value</t>
  </si>
  <si>
    <t>True</t>
  </si>
  <si>
    <t>False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</si>
  <si>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</si>
  <si>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</si>
  <si>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</si>
  <si>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</si>
  <si>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</si>
  <si>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</si>
  <si>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</si>
  <si>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</si>
  <si>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</si>
  <si>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</si>
  <si>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</si>
  <si>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</si>
  <si>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</si>
  <si>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</si>
  <si>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</si>
  <si>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</si>
  <si>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</si>
  <si>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</si>
  <si>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</si>
  <si>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</si>
  <si>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</si>
  <si>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</si>
  <si>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</si>
  <si>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</si>
  <si>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</si>
  <si>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</si>
  <si>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</si>
  <si>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</si>
  <si>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</si>
  <si>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</si>
  <si>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</si>
  <si>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</si>
  <si>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</si>
  <si>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</si>
  <si>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</si>
  <si>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</si>
  <si>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</si>
  <si>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</si>
  <si>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</si>
  <si>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GridName</t>
  </si>
  <si>
    <t>PopUpsParentNames</t>
  </si>
  <si>
    <t>SecondaryActions</t>
  </si>
  <si>
    <t>Popups Text(empty AutomationID)</t>
  </si>
  <si>
    <t>Expected Popups(AutomationID)</t>
  </si>
  <si>
    <t>VerifyNotAvailableMenuItems</t>
  </si>
  <si>
    <t>CloseWindow</t>
  </si>
  <si>
    <t>MaximizeWindow</t>
  </si>
  <si>
    <t>PreviousWindow</t>
  </si>
  <si>
    <t>TransfertoUserName</t>
  </si>
  <si>
    <t>MenuItemAllocate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</si>
  <si>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</si>
  <si>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</si>
  <si>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</si>
  <si>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</si>
  <si>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</si>
  <si>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</si>
  <si>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</si>
  <si>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</si>
  <si>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MenuItemClosingUnwind</t>
  </si>
  <si>
    <t>MenuItemAdd</t>
  </si>
  <si>
    <t>MenuItemDelete</t>
  </si>
  <si>
    <t>ColumnChooserDialog</t>
  </si>
  <si>
    <t>Net Exposure (Base)</t>
  </si>
  <si>
    <t>Rabbit</t>
  </si>
  <si>
    <t>Lion</t>
  </si>
  <si>
    <t>Horse</t>
  </si>
  <si>
    <t>Bird</t>
  </si>
  <si>
    <t>Cat</t>
  </si>
  <si>
    <t>Dog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</si>
</sst>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rgb="FF000000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9.0"/>
      <color rgb="FF000000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1" fillId="2" fontId="4" numFmtId="0" xfId="0" applyAlignment="1" applyBorder="1" applyFill="1" applyFont="1">
      <alignment horizontal="right" vertical="top"/>
    </xf>
    <xf borderId="1" fillId="2" fontId="4" numFmtId="22" xfId="0" applyAlignment="1" applyBorder="1" applyFont="1" applyNumberFormat="1">
      <alignment horizontal="right" vertical="top"/>
    </xf>
    <xf borderId="1" fillId="3" fontId="4" numFmtId="0" xfId="0" applyAlignment="1" applyBorder="1" applyFill="1" applyFont="1">
      <alignment horizontal="right" vertical="top"/>
    </xf>
    <xf borderId="1" fillId="3" fontId="4" numFmtId="22" xfId="0" applyAlignment="1" applyBorder="1" applyFont="1" applyNumberFormat="1">
      <alignment horizontal="right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</row>
    <row r="6">
      <c r="B6" s="1" t="s">
        <v>50</v>
      </c>
      <c r="C6" s="1">
        <v>100.0</v>
      </c>
      <c r="D6" s="1">
        <v>2.0</v>
      </c>
      <c r="E6" s="1" t="s">
        <v>51</v>
      </c>
      <c r="F6" s="2"/>
      <c r="G6" s="2"/>
      <c r="H6" s="2"/>
      <c r="I6" s="2"/>
      <c r="J6" s="1" t="s">
        <v>52</v>
      </c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/>
      <c r="W6" s="2"/>
      <c r="X6" s="1"/>
      <c r="Y6" s="2"/>
      <c r="Z6" s="2"/>
      <c r="AA6" s="2"/>
      <c r="AB6" s="2"/>
      <c r="AC6" s="2"/>
      <c r="AD6" s="2"/>
      <c r="AE6" s="1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</row>
    <row r="7">
      <c r="B7" s="1" t="s">
        <v>53</v>
      </c>
      <c r="C7" s="1">
        <v>100.0</v>
      </c>
      <c r="D7" s="1">
        <v>2.0</v>
      </c>
      <c r="E7" s="1" t="s">
        <v>51</v>
      </c>
      <c r="F7" s="2"/>
      <c r="G7" s="2"/>
      <c r="H7" s="2"/>
      <c r="I7" s="2"/>
      <c r="J7" s="1" t="s">
        <v>52</v>
      </c>
      <c r="K7" s="2"/>
      <c r="L7" s="2"/>
      <c r="M7" s="2"/>
      <c r="N7" s="2"/>
      <c r="O7" s="2"/>
      <c r="P7" s="2"/>
      <c r="Q7" s="2"/>
      <c r="R7" s="2"/>
      <c r="S7" s="2"/>
      <c r="T7" s="2"/>
      <c r="U7" s="1"/>
      <c r="V7" s="1"/>
      <c r="W7" s="2"/>
      <c r="X7" s="1"/>
      <c r="Y7" s="2"/>
      <c r="Z7" s="2"/>
      <c r="AA7" s="2"/>
      <c r="AB7" s="2"/>
      <c r="AC7" s="2"/>
      <c r="AD7" s="2"/>
      <c r="AE7" s="1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14"/>
  </cols>
  <sheetData>
    <row r="5"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67</v>
      </c>
      <c r="P5" s="2" t="s">
        <v>68</v>
      </c>
      <c r="Q5" s="2" t="s">
        <v>69</v>
      </c>
      <c r="R5" s="2" t="s">
        <v>70</v>
      </c>
      <c r="S5" s="2" t="s">
        <v>71</v>
      </c>
      <c r="T5" s="2" t="s">
        <v>72</v>
      </c>
      <c r="U5" s="2" t="s">
        <v>73</v>
      </c>
      <c r="V5" s="2" t="s">
        <v>74</v>
      </c>
      <c r="W5" s="2" t="s">
        <v>75</v>
      </c>
      <c r="X5" s="2" t="s">
        <v>76</v>
      </c>
      <c r="Y5" s="2" t="s">
        <v>77</v>
      </c>
      <c r="Z5" s="2" t="s">
        <v>78</v>
      </c>
      <c r="AA5" s="2" t="s">
        <v>25</v>
      </c>
      <c r="AB5" s="2" t="s">
        <v>79</v>
      </c>
      <c r="AC5" s="2" t="s">
        <v>80</v>
      </c>
      <c r="AD5" s="2" t="s">
        <v>81</v>
      </c>
      <c r="AE5" s="2" t="s">
        <v>82</v>
      </c>
      <c r="AF5" s="2" t="s">
        <v>83</v>
      </c>
      <c r="AG5" s="2" t="s">
        <v>84</v>
      </c>
      <c r="AH5" s="2" t="s">
        <v>85</v>
      </c>
      <c r="AI5" s="2" t="s">
        <v>86</v>
      </c>
      <c r="AJ5" s="2" t="s">
        <v>87</v>
      </c>
      <c r="AK5" s="2" t="s">
        <v>88</v>
      </c>
      <c r="AL5" s="2" t="s">
        <v>89</v>
      </c>
      <c r="AM5" s="2" t="s">
        <v>90</v>
      </c>
      <c r="AN5" s="2" t="s">
        <v>91</v>
      </c>
      <c r="AO5" s="2" t="s">
        <v>92</v>
      </c>
      <c r="AP5" s="2" t="s">
        <v>93</v>
      </c>
      <c r="AQ5" s="2" t="s">
        <v>23</v>
      </c>
      <c r="AR5" s="2" t="s">
        <v>94</v>
      </c>
      <c r="AS5" s="2" t="s">
        <v>95</v>
      </c>
      <c r="AT5" s="2" t="s">
        <v>96</v>
      </c>
      <c r="AU5" s="2" t="s">
        <v>97</v>
      </c>
      <c r="AV5" s="2" t="s">
        <v>98</v>
      </c>
      <c r="AW5" s="2" t="s">
        <v>99</v>
      </c>
      <c r="AX5" s="2" t="s">
        <v>100</v>
      </c>
      <c r="AY5" s="2" t="s">
        <v>101</v>
      </c>
      <c r="AZ5" s="2" t="s">
        <v>102</v>
      </c>
      <c r="BA5" s="2" t="s">
        <v>103</v>
      </c>
      <c r="BB5" s="2" t="s">
        <v>104</v>
      </c>
      <c r="BC5" s="2" t="s">
        <v>105</v>
      </c>
      <c r="BD5" s="2" t="s">
        <v>106</v>
      </c>
      <c r="BE5" s="2" t="s">
        <v>107</v>
      </c>
      <c r="BF5" s="2" t="s">
        <v>108</v>
      </c>
      <c r="BG5" s="2" t="s">
        <v>109</v>
      </c>
      <c r="BH5" s="2" t="s">
        <v>110</v>
      </c>
      <c r="BI5" s="2" t="s">
        <v>20</v>
      </c>
      <c r="BJ5" s="2" t="s">
        <v>111</v>
      </c>
      <c r="BK5" s="2" t="s">
        <v>112</v>
      </c>
      <c r="BL5" s="2" t="s">
        <v>113</v>
      </c>
      <c r="BM5" s="2" t="s">
        <v>114</v>
      </c>
      <c r="BN5" s="2" t="s">
        <v>115</v>
      </c>
      <c r="BO5" s="2" t="s">
        <v>116</v>
      </c>
      <c r="BP5" s="2" t="s">
        <v>117</v>
      </c>
      <c r="BQ5" s="2" t="s">
        <v>118</v>
      </c>
      <c r="BR5" s="2" t="s">
        <v>119</v>
      </c>
      <c r="BS5" s="2" t="s">
        <v>120</v>
      </c>
      <c r="BT5" s="2" t="s">
        <v>1</v>
      </c>
      <c r="BU5" s="2" t="s">
        <v>121</v>
      </c>
      <c r="BV5" s="2" t="s">
        <v>122</v>
      </c>
      <c r="BW5" s="2" t="s">
        <v>123</v>
      </c>
      <c r="BX5" s="2" t="s">
        <v>124</v>
      </c>
      <c r="BY5" s="2" t="s">
        <v>125</v>
      </c>
      <c r="BZ5" s="2" t="s">
        <v>126</v>
      </c>
      <c r="CA5" s="2" t="s">
        <v>127</v>
      </c>
      <c r="CB5" s="2" t="s">
        <v>128</v>
      </c>
      <c r="CC5" s="2" t="s">
        <v>129</v>
      </c>
      <c r="CD5" s="2" t="s">
        <v>0</v>
      </c>
      <c r="CE5" s="2" t="s">
        <v>130</v>
      </c>
      <c r="CF5" s="2" t="s">
        <v>131</v>
      </c>
      <c r="CG5" s="2" t="s">
        <v>132</v>
      </c>
      <c r="CH5" s="2" t="s">
        <v>133</v>
      </c>
      <c r="CI5" s="2" t="s">
        <v>134</v>
      </c>
      <c r="CJ5" s="2" t="s">
        <v>135</v>
      </c>
      <c r="CK5" s="2" t="s">
        <v>136</v>
      </c>
      <c r="CL5" s="2" t="s">
        <v>137</v>
      </c>
      <c r="CM5" s="2" t="s">
        <v>138</v>
      </c>
      <c r="CN5" s="2" t="s">
        <v>139</v>
      </c>
      <c r="CO5" s="2" t="s">
        <v>24</v>
      </c>
      <c r="CP5" s="2" t="s">
        <v>140</v>
      </c>
      <c r="CQ5" s="2" t="s">
        <v>141</v>
      </c>
      <c r="CR5" s="2" t="s">
        <v>142</v>
      </c>
      <c r="CS5" s="2" t="s">
        <v>143</v>
      </c>
      <c r="CT5" s="2" t="s">
        <v>144</v>
      </c>
      <c r="CU5" s="2" t="s">
        <v>145</v>
      </c>
      <c r="CV5" s="2" t="s">
        <v>146</v>
      </c>
      <c r="CW5" s="2" t="s">
        <v>147</v>
      </c>
      <c r="CX5" s="2" t="s">
        <v>148</v>
      </c>
      <c r="CY5" s="2" t="s">
        <v>149</v>
      </c>
      <c r="CZ5" s="2" t="s">
        <v>150</v>
      </c>
      <c r="DA5" s="2" t="s">
        <v>151</v>
      </c>
      <c r="DB5" s="2" t="s">
        <v>152</v>
      </c>
      <c r="DC5" s="2" t="s">
        <v>153</v>
      </c>
      <c r="DD5" s="2" t="s">
        <v>154</v>
      </c>
      <c r="DE5" s="2" t="s">
        <v>155</v>
      </c>
      <c r="DF5" s="2" t="s">
        <v>156</v>
      </c>
      <c r="DG5" s="2" t="s">
        <v>157</v>
      </c>
      <c r="DH5" s="2" t="s">
        <v>158</v>
      </c>
      <c r="DI5" s="2" t="s">
        <v>159</v>
      </c>
      <c r="DJ5" s="2" t="s">
        <v>160</v>
      </c>
      <c r="DK5" s="2" t="s">
        <v>161</v>
      </c>
      <c r="DL5" s="2" t="s">
        <v>162</v>
      </c>
      <c r="DM5" s="2" t="s">
        <v>163</v>
      </c>
      <c r="DN5" s="2" t="s">
        <v>164</v>
      </c>
      <c r="DO5" s="2" t="s">
        <v>165</v>
      </c>
      <c r="DP5" s="2" t="s">
        <v>166</v>
      </c>
      <c r="DQ5" s="2" t="s">
        <v>167</v>
      </c>
      <c r="DR5" s="2" t="s">
        <v>168</v>
      </c>
      <c r="DS5" s="2" t="s">
        <v>169</v>
      </c>
      <c r="DT5" s="2" t="s">
        <v>170</v>
      </c>
      <c r="DU5" s="2" t="s">
        <v>171</v>
      </c>
      <c r="DV5" s="2" t="s">
        <v>172</v>
      </c>
      <c r="DW5" s="2" t="s">
        <v>173</v>
      </c>
      <c r="DX5" s="2" t="s">
        <v>174</v>
      </c>
      <c r="DY5" s="2" t="s">
        <v>175</v>
      </c>
      <c r="DZ5" s="2" t="s">
        <v>176</v>
      </c>
      <c r="EA5" s="2" t="s">
        <v>177</v>
      </c>
      <c r="EB5" s="2" t="s">
        <v>178</v>
      </c>
      <c r="EC5" s="2" t="s">
        <v>179</v>
      </c>
      <c r="ED5" s="2" t="s">
        <v>180</v>
      </c>
      <c r="EE5" s="2" t="s">
        <v>181</v>
      </c>
      <c r="EF5" s="2" t="s">
        <v>182</v>
      </c>
      <c r="EG5" s="2" t="s">
        <v>183</v>
      </c>
      <c r="EH5" s="2" t="s">
        <v>184</v>
      </c>
      <c r="EI5" s="2" t="s">
        <v>185</v>
      </c>
      <c r="EJ5" s="2" t="s">
        <v>186</v>
      </c>
      <c r="EK5" s="2" t="s">
        <v>187</v>
      </c>
      <c r="EL5" s="2" t="s">
        <v>188</v>
      </c>
      <c r="EM5" s="2" t="s">
        <v>189</v>
      </c>
      <c r="EN5" s="2" t="s">
        <v>190</v>
      </c>
      <c r="EO5" s="2" t="s">
        <v>191</v>
      </c>
      <c r="EP5" s="2" t="s">
        <v>192</v>
      </c>
      <c r="EQ5" s="2" t="s">
        <v>193</v>
      </c>
      <c r="ER5" s="2" t="s">
        <v>194</v>
      </c>
      <c r="ES5" s="2" t="s">
        <v>195</v>
      </c>
      <c r="ET5" s="2" t="s">
        <v>196</v>
      </c>
      <c r="EU5" s="2" t="s">
        <v>197</v>
      </c>
      <c r="EV5" s="2" t="s">
        <v>198</v>
      </c>
      <c r="EW5" s="2" t="s">
        <v>199</v>
      </c>
      <c r="EX5" s="2" t="s">
        <v>200</v>
      </c>
      <c r="EY5" s="2" t="s">
        <v>201</v>
      </c>
      <c r="EZ5" s="2" t="s">
        <v>202</v>
      </c>
      <c r="FA5" s="2" t="s">
        <v>203</v>
      </c>
      <c r="FB5" s="2" t="s">
        <v>204</v>
      </c>
      <c r="FC5" s="2" t="s">
        <v>205</v>
      </c>
      <c r="FD5" s="2" t="s">
        <v>206</v>
      </c>
      <c r="FE5" s="2" t="s">
        <v>207</v>
      </c>
      <c r="FF5" s="2" t="s">
        <v>208</v>
      </c>
      <c r="FG5" s="2" t="s">
        <v>209</v>
      </c>
      <c r="FH5" s="2" t="s">
        <v>210</v>
      </c>
      <c r="FI5" s="2" t="s">
        <v>211</v>
      </c>
      <c r="FJ5" s="2" t="s">
        <v>212</v>
      </c>
      <c r="FK5" s="2" t="s">
        <v>213</v>
      </c>
      <c r="FL5" s="2" t="s">
        <v>214</v>
      </c>
      <c r="FM5" s="2" t="s">
        <v>215</v>
      </c>
      <c r="FN5" s="2" t="s">
        <v>216</v>
      </c>
      <c r="FO5" s="2" t="s">
        <v>217</v>
      </c>
      <c r="FP5" s="2" t="s">
        <v>218</v>
      </c>
      <c r="FQ5" s="2" t="s">
        <v>219</v>
      </c>
      <c r="FR5" s="2" t="s">
        <v>220</v>
      </c>
      <c r="FS5" s="2" t="s">
        <v>221</v>
      </c>
      <c r="FT5" s="2" t="s">
        <v>222</v>
      </c>
      <c r="FU5" s="2" t="s">
        <v>223</v>
      </c>
      <c r="FV5" s="2" t="s">
        <v>224</v>
      </c>
      <c r="FW5" s="2" t="s">
        <v>225</v>
      </c>
      <c r="FX5" s="2" t="s">
        <v>226</v>
      </c>
      <c r="FY5" s="2" t="s">
        <v>7</v>
      </c>
      <c r="FZ5" s="2" t="s">
        <v>227</v>
      </c>
      <c r="GA5" s="2" t="s">
        <v>228</v>
      </c>
      <c r="GB5" s="2" t="s">
        <v>229</v>
      </c>
      <c r="GC5" s="2" t="s">
        <v>230</v>
      </c>
      <c r="GD5" s="2" t="s">
        <v>231</v>
      </c>
      <c r="GE5" s="2" t="s">
        <v>232</v>
      </c>
      <c r="GF5" s="2" t="s">
        <v>233</v>
      </c>
      <c r="GG5" s="2" t="s">
        <v>234</v>
      </c>
      <c r="GH5" s="2" t="s">
        <v>235</v>
      </c>
      <c r="GI5" s="2" t="s">
        <v>236</v>
      </c>
      <c r="GJ5" s="2" t="s">
        <v>237</v>
      </c>
      <c r="GK5" s="2" t="s">
        <v>238</v>
      </c>
      <c r="GL5" s="2" t="s">
        <v>239</v>
      </c>
      <c r="GM5" s="2" t="s">
        <v>240</v>
      </c>
      <c r="GN5" s="2" t="s">
        <v>241</v>
      </c>
      <c r="GO5" s="2" t="s">
        <v>242</v>
      </c>
      <c r="GP5" s="2" t="s">
        <v>243</v>
      </c>
      <c r="GQ5" s="2" t="s">
        <v>244</v>
      </c>
      <c r="GR5" s="2" t="s">
        <v>245</v>
      </c>
      <c r="GS5" s="2" t="s">
        <v>246</v>
      </c>
      <c r="GT5" s="2" t="s">
        <v>247</v>
      </c>
      <c r="GU5" s="2" t="s">
        <v>248</v>
      </c>
      <c r="GV5" s="2" t="s">
        <v>249</v>
      </c>
      <c r="GW5" s="2" t="s">
        <v>250</v>
      </c>
      <c r="GX5" s="2" t="s">
        <v>251</v>
      </c>
      <c r="GY5" s="2" t="s">
        <v>252</v>
      </c>
      <c r="GZ5" s="2" t="s">
        <v>253</v>
      </c>
      <c r="HA5" s="2" t="s">
        <v>254</v>
      </c>
      <c r="HB5" s="2" t="s">
        <v>255</v>
      </c>
      <c r="HC5" s="2" t="s">
        <v>256</v>
      </c>
      <c r="HD5" s="2" t="s">
        <v>257</v>
      </c>
      <c r="HE5" s="2" t="s">
        <v>258</v>
      </c>
      <c r="HF5" s="2" t="s">
        <v>259</v>
      </c>
      <c r="HG5" s="2" t="s">
        <v>260</v>
      </c>
      <c r="HH5" s="2" t="s">
        <v>261</v>
      </c>
      <c r="HI5" s="2" t="s">
        <v>262</v>
      </c>
      <c r="HJ5" s="2" t="s">
        <v>263</v>
      </c>
      <c r="HK5" s="2" t="s">
        <v>264</v>
      </c>
      <c r="HL5" s="2" t="s">
        <v>265</v>
      </c>
      <c r="HM5" s="2" t="s">
        <v>266</v>
      </c>
      <c r="HN5" s="2" t="s">
        <v>267</v>
      </c>
      <c r="HO5" s="2" t="s">
        <v>268</v>
      </c>
      <c r="HP5" s="2" t="s">
        <v>269</v>
      </c>
      <c r="HQ5" s="2" t="s">
        <v>270</v>
      </c>
      <c r="HR5" s="2" t="s">
        <v>271</v>
      </c>
      <c r="HS5" s="2" t="s">
        <v>272</v>
      </c>
      <c r="HT5" s="2" t="s">
        <v>273</v>
      </c>
      <c r="HU5" s="2" t="s">
        <v>274</v>
      </c>
      <c r="HV5" s="2" t="s">
        <v>275</v>
      </c>
      <c r="HW5" s="2" t="s">
        <v>276</v>
      </c>
      <c r="HX5" s="2" t="s">
        <v>277</v>
      </c>
      <c r="HY5" s="2" t="s">
        <v>278</v>
      </c>
      <c r="HZ5" s="2" t="s">
        <v>28</v>
      </c>
      <c r="IA5" s="2" t="s">
        <v>279</v>
      </c>
      <c r="IB5" s="2" t="s">
        <v>280</v>
      </c>
      <c r="IC5" s="2" t="s">
        <v>281</v>
      </c>
      <c r="ID5" s="2" t="s">
        <v>282</v>
      </c>
      <c r="IE5" s="2" t="s">
        <v>283</v>
      </c>
      <c r="IF5" s="2" t="s">
        <v>284</v>
      </c>
      <c r="IG5" s="2" t="s">
        <v>285</v>
      </c>
      <c r="IH5" s="2" t="s">
        <v>286</v>
      </c>
      <c r="II5" s="2" t="s">
        <v>287</v>
      </c>
      <c r="IJ5" s="2" t="s">
        <v>288</v>
      </c>
      <c r="IK5" s="2" t="s">
        <v>289</v>
      </c>
      <c r="IL5" s="2" t="s">
        <v>290</v>
      </c>
      <c r="IM5" s="2" t="s">
        <v>291</v>
      </c>
      <c r="IN5" s="2" t="s">
        <v>292</v>
      </c>
      <c r="IO5" s="2" t="s">
        <v>293</v>
      </c>
      <c r="IP5" s="2" t="s">
        <v>294</v>
      </c>
      <c r="IQ5" s="2" t="s">
        <v>295</v>
      </c>
      <c r="IR5" s="2" t="s">
        <v>296</v>
      </c>
      <c r="IS5" s="2" t="s">
        <v>297</v>
      </c>
      <c r="IT5" s="2" t="s">
        <v>298</v>
      </c>
      <c r="IU5" s="2" t="s">
        <v>299</v>
      </c>
      <c r="IV5" s="2" t="s">
        <v>300</v>
      </c>
      <c r="IW5" s="2" t="s">
        <v>301</v>
      </c>
      <c r="IX5" s="2" t="s">
        <v>302</v>
      </c>
      <c r="IY5" s="2" t="s">
        <v>303</v>
      </c>
      <c r="IZ5" s="2" t="s">
        <v>304</v>
      </c>
      <c r="JA5" s="2" t="s">
        <v>305</v>
      </c>
      <c r="JB5" s="2" t="s">
        <v>306</v>
      </c>
      <c r="JC5" s="2" t="s">
        <v>307</v>
      </c>
      <c r="JD5" s="2" t="s">
        <v>308</v>
      </c>
      <c r="JE5" s="2" t="s">
        <v>309</v>
      </c>
      <c r="JF5" s="2" t="s">
        <v>310</v>
      </c>
      <c r="JG5" s="2" t="s">
        <v>311</v>
      </c>
      <c r="JH5" s="2" t="s">
        <v>312</v>
      </c>
      <c r="JI5" s="2" t="s">
        <v>313</v>
      </c>
      <c r="JJ5" s="2" t="s">
        <v>314</v>
      </c>
      <c r="JK5" s="2" t="s">
        <v>315</v>
      </c>
      <c r="JL5" s="2" t="s">
        <v>316</v>
      </c>
      <c r="JM5" s="2" t="s">
        <v>317</v>
      </c>
      <c r="JN5" s="2" t="s">
        <v>318</v>
      </c>
      <c r="JO5" s="2" t="s">
        <v>319</v>
      </c>
      <c r="JP5" s="2" t="s">
        <v>320</v>
      </c>
      <c r="JQ5" s="2" t="s">
        <v>321</v>
      </c>
      <c r="JR5" s="2" t="s">
        <v>322</v>
      </c>
      <c r="JS5" s="2" t="s">
        <v>323</v>
      </c>
      <c r="JT5" s="2" t="s">
        <v>324</v>
      </c>
      <c r="JU5" s="2" t="s">
        <v>325</v>
      </c>
      <c r="JV5" s="2" t="s">
        <v>326</v>
      </c>
      <c r="JW5" s="2" t="s">
        <v>327</v>
      </c>
      <c r="JX5" s="2" t="s">
        <v>328</v>
      </c>
      <c r="JY5" s="2" t="s">
        <v>329</v>
      </c>
      <c r="JZ5" s="2" t="s">
        <v>330</v>
      </c>
      <c r="KA5" s="2" t="s">
        <v>331</v>
      </c>
      <c r="KB5" s="2" t="s">
        <v>332</v>
      </c>
      <c r="KC5" s="2" t="s">
        <v>333</v>
      </c>
      <c r="KD5" s="2" t="s">
        <v>334</v>
      </c>
      <c r="KE5" s="2" t="s">
        <v>335</v>
      </c>
      <c r="KF5" s="2" t="s">
        <v>336</v>
      </c>
      <c r="KG5" s="2" t="s">
        <v>337</v>
      </c>
      <c r="KH5" s="2" t="s">
        <v>338</v>
      </c>
      <c r="KI5" s="2" t="s">
        <v>339</v>
      </c>
      <c r="KJ5" s="2" t="s">
        <v>340</v>
      </c>
      <c r="KK5" s="2" t="s">
        <v>341</v>
      </c>
      <c r="KL5" s="2" t="s">
        <v>342</v>
      </c>
      <c r="KM5" s="2" t="s">
        <v>343</v>
      </c>
      <c r="KN5" s="2" t="s">
        <v>344</v>
      </c>
      <c r="KO5" s="2" t="s">
        <v>345</v>
      </c>
      <c r="KP5" s="2" t="s">
        <v>346</v>
      </c>
      <c r="KQ5" s="2" t="s">
        <v>347</v>
      </c>
      <c r="KR5" s="2" t="s">
        <v>348</v>
      </c>
      <c r="KS5" s="2" t="s">
        <v>349</v>
      </c>
      <c r="KT5" s="2" t="s">
        <v>350</v>
      </c>
      <c r="KU5" s="2" t="s">
        <v>351</v>
      </c>
      <c r="KV5" s="2" t="s">
        <v>352</v>
      </c>
      <c r="KW5" s="2" t="s">
        <v>353</v>
      </c>
      <c r="KX5" s="2" t="s">
        <v>354</v>
      </c>
      <c r="KY5" s="2" t="s">
        <v>355</v>
      </c>
      <c r="KZ5" s="2" t="s">
        <v>356</v>
      </c>
      <c r="LA5" s="2" t="s">
        <v>357</v>
      </c>
      <c r="LB5" s="2" t="s">
        <v>358</v>
      </c>
      <c r="LC5" s="2" t="s">
        <v>359</v>
      </c>
      <c r="LD5" s="2" t="s">
        <v>360</v>
      </c>
      <c r="LE5" s="2" t="s">
        <v>361</v>
      </c>
      <c r="LF5" s="2" t="s">
        <v>362</v>
      </c>
      <c r="LG5" s="2" t="s">
        <v>363</v>
      </c>
      <c r="LH5" s="2" t="s">
        <v>364</v>
      </c>
      <c r="LI5" s="2" t="s">
        <v>365</v>
      </c>
      <c r="LJ5" s="2" t="s">
        <v>366</v>
      </c>
      <c r="LK5" s="2" t="s">
        <v>367</v>
      </c>
      <c r="LL5" s="2" t="s">
        <v>368</v>
      </c>
      <c r="LM5" s="2" t="s">
        <v>369</v>
      </c>
      <c r="LN5" s="2" t="s">
        <v>370</v>
      </c>
      <c r="LO5" s="2" t="s">
        <v>371</v>
      </c>
      <c r="LP5" s="2" t="s">
        <v>372</v>
      </c>
      <c r="LQ5" s="2" t="s">
        <v>373</v>
      </c>
      <c r="LR5" s="2" t="s">
        <v>374</v>
      </c>
      <c r="LS5" s="2" t="s">
        <v>375</v>
      </c>
      <c r="LT5" s="2" t="s">
        <v>376</v>
      </c>
      <c r="LU5" s="2" t="s">
        <v>377</v>
      </c>
      <c r="LV5" s="2" t="s">
        <v>378</v>
      </c>
      <c r="LW5" s="2" t="s">
        <v>379</v>
      </c>
      <c r="LX5" s="2" t="s">
        <v>380</v>
      </c>
      <c r="LY5" s="2" t="s">
        <v>381</v>
      </c>
      <c r="LZ5" s="2" t="s">
        <v>382</v>
      </c>
      <c r="MA5" s="2" t="s">
        <v>383</v>
      </c>
      <c r="MB5" s="2" t="s">
        <v>384</v>
      </c>
      <c r="MC5" s="2" t="s">
        <v>385</v>
      </c>
      <c r="MD5" s="2" t="s">
        <v>386</v>
      </c>
      <c r="ME5" s="2" t="s">
        <v>387</v>
      </c>
      <c r="MF5" s="2" t="s">
        <v>388</v>
      </c>
      <c r="MG5" s="2" t="s">
        <v>389</v>
      </c>
      <c r="MH5" s="2" t="s">
        <v>390</v>
      </c>
      <c r="MI5" s="2" t="s">
        <v>391</v>
      </c>
      <c r="MJ5" s="2" t="s">
        <v>392</v>
      </c>
      <c r="MK5" s="2" t="s">
        <v>393</v>
      </c>
      <c r="ML5" s="2" t="s">
        <v>394</v>
      </c>
      <c r="MM5" s="2" t="s">
        <v>395</v>
      </c>
      <c r="MN5" s="2" t="s">
        <v>396</v>
      </c>
      <c r="MO5" s="2" t="s">
        <v>397</v>
      </c>
      <c r="MP5" s="2" t="s">
        <v>398</v>
      </c>
      <c r="MQ5" s="2" t="s">
        <v>399</v>
      </c>
      <c r="MR5" s="2" t="s">
        <v>400</v>
      </c>
      <c r="MS5" s="2" t="s">
        <v>401</v>
      </c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Q6" s="2"/>
      <c r="Y6" s="2"/>
      <c r="Z6" s="2"/>
      <c r="AA6" s="2"/>
      <c r="AB6" s="2"/>
      <c r="BY6" s="2"/>
      <c r="CD6" s="1" t="s">
        <v>50</v>
      </c>
      <c r="CI6" s="2"/>
      <c r="CJ6" s="2"/>
      <c r="CK6" s="2"/>
      <c r="CL6" s="2"/>
      <c r="CM6" s="2"/>
      <c r="CN6" s="2"/>
      <c r="CS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402</v>
      </c>
      <c r="C5" s="1" t="s">
        <v>25</v>
      </c>
      <c r="D5" s="1" t="s">
        <v>143</v>
      </c>
      <c r="E5" s="1" t="s">
        <v>134</v>
      </c>
      <c r="F5" s="1" t="s">
        <v>135</v>
      </c>
      <c r="G5" s="1" t="s">
        <v>136</v>
      </c>
      <c r="H5" s="1" t="s">
        <v>137</v>
      </c>
      <c r="I5" s="1" t="s">
        <v>138</v>
      </c>
      <c r="J5" s="1" t="s">
        <v>139</v>
      </c>
      <c r="K5" s="1" t="s">
        <v>165</v>
      </c>
      <c r="L5" s="1" t="s">
        <v>126</v>
      </c>
      <c r="M5" s="1" t="s">
        <v>114</v>
      </c>
      <c r="N5" s="1" t="s">
        <v>81</v>
      </c>
      <c r="O5" s="1" t="s">
        <v>128</v>
      </c>
      <c r="P5" s="1" t="s">
        <v>72</v>
      </c>
      <c r="Q5" s="1" t="s">
        <v>130</v>
      </c>
      <c r="R5" s="1" t="s">
        <v>73</v>
      </c>
      <c r="S5" s="1" t="s">
        <v>121</v>
      </c>
      <c r="T5" s="1" t="s">
        <v>109</v>
      </c>
      <c r="U5" s="1" t="s">
        <v>111</v>
      </c>
      <c r="V5" s="1" t="s">
        <v>110</v>
      </c>
      <c r="W5" s="1" t="s">
        <v>79</v>
      </c>
      <c r="X5" s="1" t="s">
        <v>76</v>
      </c>
      <c r="Y5" s="1" t="s">
        <v>108</v>
      </c>
      <c r="Z5" s="1" t="s">
        <v>150</v>
      </c>
      <c r="AA5" s="1" t="s">
        <v>90</v>
      </c>
      <c r="AB5" s="1" t="s">
        <v>86</v>
      </c>
      <c r="AC5" s="1" t="s">
        <v>89</v>
      </c>
      <c r="AD5" s="1" t="s">
        <v>0</v>
      </c>
      <c r="AE5" s="1" t="s">
        <v>1</v>
      </c>
      <c r="AF5" s="1" t="s">
        <v>75</v>
      </c>
      <c r="AG5" s="1" t="s">
        <v>66</v>
      </c>
      <c r="AH5" s="1" t="s">
        <v>403</v>
      </c>
      <c r="AI5" s="1" t="s">
        <v>404</v>
      </c>
      <c r="AJ5" s="1" t="s">
        <v>178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</row>
    <row r="6">
      <c r="B6" s="2" t="s">
        <v>405</v>
      </c>
      <c r="C6" s="2" t="s">
        <v>405</v>
      </c>
      <c r="D6" s="2" t="s">
        <v>405</v>
      </c>
      <c r="E6" s="1" t="s">
        <v>406</v>
      </c>
      <c r="F6" s="1" t="s">
        <v>407</v>
      </c>
      <c r="G6" s="1" t="s">
        <v>408</v>
      </c>
      <c r="H6" s="1" t="s">
        <v>409</v>
      </c>
      <c r="I6" s="1" t="s">
        <v>410</v>
      </c>
      <c r="J6" s="1" t="s">
        <v>411</v>
      </c>
      <c r="K6" s="2" t="s">
        <v>405</v>
      </c>
      <c r="L6" s="2" t="s">
        <v>405</v>
      </c>
      <c r="M6" s="2" t="s">
        <v>405</v>
      </c>
      <c r="N6" s="2" t="s">
        <v>405</v>
      </c>
      <c r="O6" s="2" t="s">
        <v>405</v>
      </c>
      <c r="P6" s="2" t="s">
        <v>405</v>
      </c>
      <c r="Q6" s="2" t="s">
        <v>405</v>
      </c>
      <c r="R6" s="2" t="s">
        <v>405</v>
      </c>
      <c r="S6" s="2" t="s">
        <v>405</v>
      </c>
      <c r="T6" s="2" t="s">
        <v>405</v>
      </c>
      <c r="U6" s="2" t="s">
        <v>405</v>
      </c>
      <c r="V6" s="2" t="s">
        <v>405</v>
      </c>
      <c r="W6" s="2" t="s">
        <v>405</v>
      </c>
      <c r="X6" s="2" t="s">
        <v>405</v>
      </c>
      <c r="Y6" s="2" t="s">
        <v>405</v>
      </c>
      <c r="Z6" s="2" t="s">
        <v>405</v>
      </c>
      <c r="AA6" s="2" t="s">
        <v>405</v>
      </c>
      <c r="AB6" s="2" t="s">
        <v>405</v>
      </c>
      <c r="AC6" s="2" t="s">
        <v>405</v>
      </c>
      <c r="AD6" s="1" t="s">
        <v>50</v>
      </c>
      <c r="AE6" s="1">
        <v>100.0</v>
      </c>
      <c r="AF6" s="1">
        <v>2.0</v>
      </c>
      <c r="AG6" s="1" t="s">
        <v>412</v>
      </c>
      <c r="AH6" s="2" t="s">
        <v>405</v>
      </c>
      <c r="AI6" s="2" t="s">
        <v>405</v>
      </c>
      <c r="AJ6" s="2" t="s">
        <v>405</v>
      </c>
      <c r="AK6" s="2" t="s">
        <v>405</v>
      </c>
      <c r="AL6" s="2" t="s">
        <v>405</v>
      </c>
      <c r="AM6" s="2" t="s">
        <v>405</v>
      </c>
      <c r="AN6" s="2" t="s">
        <v>405</v>
      </c>
      <c r="AO6" s="2" t="s">
        <v>405</v>
      </c>
      <c r="AP6" s="2" t="s">
        <v>405</v>
      </c>
      <c r="AQ6" s="2" t="s">
        <v>405</v>
      </c>
      <c r="AR6" s="2" t="s">
        <v>405</v>
      </c>
      <c r="AS6" s="2" t="s">
        <v>405</v>
      </c>
      <c r="AT6" s="2" t="s">
        <v>405</v>
      </c>
      <c r="AU6" s="2" t="s">
        <v>405</v>
      </c>
      <c r="AV6" s="2" t="s">
        <v>405</v>
      </c>
      <c r="AW6" s="2" t="s">
        <v>405</v>
      </c>
      <c r="AX6" s="2" t="s">
        <v>405</v>
      </c>
      <c r="AY6" s="2" t="s">
        <v>405</v>
      </c>
      <c r="AZ6" s="2" t="s">
        <v>405</v>
      </c>
      <c r="BA6" s="2" t="s">
        <v>405</v>
      </c>
      <c r="BB6" s="2" t="s">
        <v>405</v>
      </c>
      <c r="BC6" s="2" t="s">
        <v>405</v>
      </c>
      <c r="BD6" s="2" t="s">
        <v>405</v>
      </c>
      <c r="BE6" s="2" t="s">
        <v>405</v>
      </c>
      <c r="BF6" s="2" t="s">
        <v>405</v>
      </c>
      <c r="BG6" s="2" t="s">
        <v>405</v>
      </c>
      <c r="BH6" s="2" t="s">
        <v>405</v>
      </c>
      <c r="BI6" s="2" t="s">
        <v>405</v>
      </c>
      <c r="BJ6" s="2" t="s">
        <v>405</v>
      </c>
      <c r="BK6" s="2" t="s">
        <v>405</v>
      </c>
      <c r="BL6" s="2" t="s">
        <v>405</v>
      </c>
      <c r="BM6" s="2" t="s">
        <v>405</v>
      </c>
      <c r="BN6" s="2" t="s">
        <v>405</v>
      </c>
      <c r="BO6" s="2" t="s">
        <v>405</v>
      </c>
      <c r="BP6" s="2" t="s">
        <v>405</v>
      </c>
      <c r="BQ6" s="2" t="s">
        <v>405</v>
      </c>
      <c r="BR6" s="2" t="s">
        <v>405</v>
      </c>
      <c r="BS6" s="2" t="s">
        <v>405</v>
      </c>
      <c r="BT6" s="2" t="s">
        <v>405</v>
      </c>
      <c r="BU6" s="2" t="s">
        <v>405</v>
      </c>
      <c r="BV6" s="2" t="s">
        <v>405</v>
      </c>
      <c r="BW6" s="2" t="s">
        <v>405</v>
      </c>
      <c r="BX6" s="2" t="s">
        <v>405</v>
      </c>
      <c r="BY6" s="2" t="s">
        <v>405</v>
      </c>
      <c r="BZ6" s="2" t="s">
        <v>405</v>
      </c>
      <c r="CA6" s="2" t="s">
        <v>405</v>
      </c>
      <c r="CB6" s="2" t="s">
        <v>405</v>
      </c>
      <c r="CC6" s="2" t="s">
        <v>405</v>
      </c>
      <c r="CD6" s="2" t="s">
        <v>405</v>
      </c>
      <c r="CE6" s="2" t="s">
        <v>405</v>
      </c>
      <c r="CF6" s="2" t="s">
        <v>405</v>
      </c>
      <c r="CG6" s="2" t="s">
        <v>405</v>
      </c>
      <c r="CH6" s="2" t="s">
        <v>405</v>
      </c>
      <c r="CO6" s="2" t="s">
        <v>405</v>
      </c>
      <c r="CP6" s="2" t="s">
        <v>405</v>
      </c>
      <c r="CQ6" s="2" t="s">
        <v>405</v>
      </c>
      <c r="CR6" s="2" t="s">
        <v>405</v>
      </c>
      <c r="CS6" s="2" t="s">
        <v>405</v>
      </c>
      <c r="CT6" s="2" t="s">
        <v>405</v>
      </c>
      <c r="CU6" s="2" t="s">
        <v>405</v>
      </c>
      <c r="CV6" s="2" t="s">
        <v>405</v>
      </c>
      <c r="CW6" s="2" t="s">
        <v>405</v>
      </c>
      <c r="CX6" s="2" t="s">
        <v>405</v>
      </c>
      <c r="CY6" s="2" t="s">
        <v>405</v>
      </c>
      <c r="CZ6" s="2" t="s">
        <v>405</v>
      </c>
      <c r="DA6" s="2" t="s">
        <v>405</v>
      </c>
      <c r="DB6" s="2" t="s">
        <v>405</v>
      </c>
      <c r="DC6" s="2" t="s">
        <v>405</v>
      </c>
      <c r="DD6" s="2" t="s">
        <v>405</v>
      </c>
      <c r="DE6" s="2" t="s">
        <v>405</v>
      </c>
      <c r="DF6" s="2" t="s">
        <v>405</v>
      </c>
      <c r="DG6" s="2" t="s">
        <v>405</v>
      </c>
      <c r="DH6" s="2" t="s">
        <v>405</v>
      </c>
      <c r="DI6" s="2" t="s">
        <v>405</v>
      </c>
      <c r="DJ6" s="2" t="s">
        <v>405</v>
      </c>
      <c r="DK6" s="2" t="s">
        <v>405</v>
      </c>
      <c r="DL6" s="2" t="s">
        <v>405</v>
      </c>
      <c r="DM6" s="2" t="s">
        <v>405</v>
      </c>
      <c r="DN6" s="2" t="s">
        <v>405</v>
      </c>
      <c r="DO6" s="2" t="s">
        <v>405</v>
      </c>
      <c r="DP6" s="2" t="s">
        <v>405</v>
      </c>
      <c r="DQ6" s="2" t="s">
        <v>405</v>
      </c>
      <c r="DR6" s="2" t="s">
        <v>405</v>
      </c>
      <c r="DS6" s="2" t="s">
        <v>405</v>
      </c>
      <c r="DT6" s="2" t="s">
        <v>405</v>
      </c>
      <c r="DU6" s="2" t="s">
        <v>405</v>
      </c>
      <c r="DV6" s="2" t="s">
        <v>405</v>
      </c>
      <c r="DW6" s="2" t="s">
        <v>405</v>
      </c>
      <c r="DX6" s="2" t="s">
        <v>405</v>
      </c>
      <c r="DY6" s="2" t="s">
        <v>405</v>
      </c>
      <c r="DZ6" s="2" t="s">
        <v>405</v>
      </c>
      <c r="EA6" s="2" t="s">
        <v>405</v>
      </c>
      <c r="EB6" s="2" t="s">
        <v>405</v>
      </c>
      <c r="EC6" s="2" t="s">
        <v>405</v>
      </c>
      <c r="ED6" s="2" t="s">
        <v>405</v>
      </c>
      <c r="EE6" s="2" t="s">
        <v>405</v>
      </c>
      <c r="EF6" s="2" t="s">
        <v>405</v>
      </c>
      <c r="EG6" s="2" t="s">
        <v>405</v>
      </c>
      <c r="EH6" s="2" t="s">
        <v>405</v>
      </c>
      <c r="EI6" s="2" t="s">
        <v>405</v>
      </c>
      <c r="EJ6" s="2"/>
      <c r="EK6" s="2"/>
      <c r="EL6" s="2"/>
      <c r="EN6" s="2"/>
      <c r="ET6" s="2"/>
      <c r="EX6" s="2"/>
      <c r="EZ6" s="2"/>
      <c r="FK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 t="s">
        <v>405</v>
      </c>
      <c r="JC6" s="2" t="s">
        <v>405</v>
      </c>
      <c r="JD6" s="2" t="s">
        <v>405</v>
      </c>
      <c r="JE6" s="2" t="s">
        <v>405</v>
      </c>
      <c r="JF6" s="2" t="s">
        <v>405</v>
      </c>
      <c r="JG6" s="2" t="s">
        <v>405</v>
      </c>
      <c r="JH6" s="2" t="s">
        <v>405</v>
      </c>
      <c r="JI6" s="2" t="s">
        <v>405</v>
      </c>
      <c r="JJ6" s="2" t="s">
        <v>405</v>
      </c>
      <c r="JK6" s="2" t="s">
        <v>405</v>
      </c>
      <c r="JL6" s="2" t="s">
        <v>405</v>
      </c>
      <c r="JM6" s="2" t="s">
        <v>405</v>
      </c>
      <c r="JN6" s="2" t="s">
        <v>405</v>
      </c>
      <c r="JO6" s="2" t="s">
        <v>405</v>
      </c>
      <c r="JP6" s="2" t="s">
        <v>405</v>
      </c>
      <c r="JQ6" s="2" t="s">
        <v>405</v>
      </c>
      <c r="JR6" s="2" t="s">
        <v>405</v>
      </c>
      <c r="JS6" s="2" t="s">
        <v>405</v>
      </c>
      <c r="JT6" s="2" t="s">
        <v>405</v>
      </c>
      <c r="JU6" s="2" t="s">
        <v>405</v>
      </c>
      <c r="JV6" s="2" t="s">
        <v>405</v>
      </c>
      <c r="JW6" s="2" t="s">
        <v>405</v>
      </c>
      <c r="JX6" s="2" t="s">
        <v>405</v>
      </c>
      <c r="JY6" s="2" t="s">
        <v>405</v>
      </c>
      <c r="JZ6" s="2" t="s">
        <v>405</v>
      </c>
      <c r="KA6" s="2" t="s">
        <v>405</v>
      </c>
      <c r="KB6" s="2" t="s">
        <v>405</v>
      </c>
      <c r="KC6" s="2" t="s">
        <v>405</v>
      </c>
      <c r="KD6" s="2" t="s">
        <v>405</v>
      </c>
      <c r="KE6" s="2" t="s">
        <v>405</v>
      </c>
      <c r="KF6" s="2" t="s">
        <v>405</v>
      </c>
      <c r="KG6" s="2" t="s">
        <v>405</v>
      </c>
      <c r="KH6" s="2" t="s">
        <v>405</v>
      </c>
      <c r="KI6" s="2" t="s">
        <v>405</v>
      </c>
      <c r="KJ6" s="2" t="s">
        <v>405</v>
      </c>
      <c r="KK6" s="2" t="s">
        <v>405</v>
      </c>
      <c r="KL6" s="2" t="s">
        <v>405</v>
      </c>
      <c r="KM6" s="2" t="s">
        <v>405</v>
      </c>
      <c r="KN6" s="2" t="s">
        <v>405</v>
      </c>
      <c r="KO6" s="2" t="s">
        <v>405</v>
      </c>
      <c r="KP6" s="2" t="s">
        <v>405</v>
      </c>
      <c r="KQ6" s="2" t="s">
        <v>405</v>
      </c>
      <c r="KR6" s="2" t="s">
        <v>405</v>
      </c>
      <c r="KS6" s="2" t="s">
        <v>405</v>
      </c>
      <c r="KT6" s="2" t="s">
        <v>405</v>
      </c>
      <c r="KU6" s="2" t="s">
        <v>405</v>
      </c>
      <c r="KV6" s="2" t="s">
        <v>405</v>
      </c>
      <c r="KW6" s="2" t="s">
        <v>405</v>
      </c>
      <c r="KX6" s="2" t="s">
        <v>405</v>
      </c>
      <c r="KY6" s="2" t="s">
        <v>405</v>
      </c>
      <c r="KZ6" s="2" t="s">
        <v>405</v>
      </c>
      <c r="LA6" s="2" t="s">
        <v>405</v>
      </c>
      <c r="LB6" s="2" t="s">
        <v>405</v>
      </c>
      <c r="LC6" s="2" t="s">
        <v>405</v>
      </c>
      <c r="LD6" s="2" t="s">
        <v>405</v>
      </c>
      <c r="LE6" s="2" t="s">
        <v>405</v>
      </c>
      <c r="LF6" s="2" t="s">
        <v>405</v>
      </c>
      <c r="LG6" s="2" t="s">
        <v>405</v>
      </c>
      <c r="LH6" s="2" t="s">
        <v>405</v>
      </c>
      <c r="LI6" s="2" t="s">
        <v>405</v>
      </c>
      <c r="LJ6" s="2" t="s">
        <v>405</v>
      </c>
      <c r="LK6" s="2" t="s">
        <v>405</v>
      </c>
      <c r="LL6" s="2" t="s">
        <v>405</v>
      </c>
      <c r="LM6" s="2" t="s">
        <v>405</v>
      </c>
      <c r="LN6" s="2" t="s">
        <v>405</v>
      </c>
      <c r="LO6" s="2" t="s">
        <v>405</v>
      </c>
      <c r="LP6" s="2" t="s">
        <v>405</v>
      </c>
      <c r="LQ6" s="2" t="s">
        <v>405</v>
      </c>
      <c r="LR6" s="2" t="s">
        <v>405</v>
      </c>
      <c r="LS6" s="2" t="s">
        <v>405</v>
      </c>
      <c r="LT6" s="2" t="s">
        <v>405</v>
      </c>
      <c r="LU6" s="2" t="s">
        <v>405</v>
      </c>
      <c r="LV6" s="2" t="s">
        <v>405</v>
      </c>
      <c r="LW6" s="2" t="s">
        <v>405</v>
      </c>
      <c r="LX6" s="2" t="s">
        <v>405</v>
      </c>
      <c r="LY6" s="2" t="s">
        <v>405</v>
      </c>
      <c r="LZ6" s="2" t="s">
        <v>405</v>
      </c>
      <c r="MA6" s="2" t="s">
        <v>405</v>
      </c>
      <c r="MB6" s="2" t="s">
        <v>405</v>
      </c>
      <c r="MC6" s="2" t="s">
        <v>405</v>
      </c>
      <c r="MD6" s="2" t="s">
        <v>405</v>
      </c>
      <c r="ME6" s="2" t="s">
        <v>405</v>
      </c>
      <c r="MF6" s="2" t="s">
        <v>405</v>
      </c>
      <c r="MG6" s="2" t="s">
        <v>405</v>
      </c>
      <c r="MH6" s="2" t="s">
        <v>405</v>
      </c>
      <c r="MI6" s="2" t="s">
        <v>405</v>
      </c>
      <c r="MJ6" s="2" t="s">
        <v>405</v>
      </c>
      <c r="MK6" s="2" t="s">
        <v>405</v>
      </c>
      <c r="ML6" s="2" t="s">
        <v>405</v>
      </c>
      <c r="MM6" s="2" t="s">
        <v>405</v>
      </c>
      <c r="MN6" s="2" t="s">
        <v>405</v>
      </c>
      <c r="MO6" s="2" t="s">
        <v>405</v>
      </c>
      <c r="MP6" s="2" t="s">
        <v>405</v>
      </c>
      <c r="MQ6" s="2" t="s">
        <v>405</v>
      </c>
      <c r="MR6" s="2" t="s">
        <v>405</v>
      </c>
      <c r="MS6" s="2" t="s">
        <v>405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67</v>
      </c>
      <c r="P5" s="2" t="s">
        <v>68</v>
      </c>
      <c r="Q5" s="2" t="s">
        <v>69</v>
      </c>
      <c r="R5" s="2" t="s">
        <v>70</v>
      </c>
      <c r="S5" s="2" t="s">
        <v>71</v>
      </c>
      <c r="T5" s="2" t="s">
        <v>72</v>
      </c>
      <c r="U5" s="2" t="s">
        <v>73</v>
      </c>
      <c r="V5" s="2" t="s">
        <v>74</v>
      </c>
      <c r="W5" s="2" t="s">
        <v>75</v>
      </c>
      <c r="X5" s="2" t="s">
        <v>76</v>
      </c>
      <c r="Y5" s="2" t="s">
        <v>77</v>
      </c>
      <c r="Z5" s="2" t="s">
        <v>78</v>
      </c>
      <c r="AA5" s="2" t="s">
        <v>25</v>
      </c>
      <c r="AB5" s="2" t="s">
        <v>79</v>
      </c>
      <c r="AC5" s="2" t="s">
        <v>80</v>
      </c>
      <c r="AD5" s="2" t="s">
        <v>81</v>
      </c>
      <c r="AE5" s="2" t="s">
        <v>82</v>
      </c>
      <c r="AF5" s="2" t="s">
        <v>83</v>
      </c>
      <c r="AG5" s="2" t="s">
        <v>84</v>
      </c>
      <c r="AH5" s="2" t="s">
        <v>85</v>
      </c>
      <c r="AI5" s="2" t="s">
        <v>86</v>
      </c>
      <c r="AJ5" s="2" t="s">
        <v>87</v>
      </c>
      <c r="AK5" s="2" t="s">
        <v>88</v>
      </c>
      <c r="AL5" s="2" t="s">
        <v>89</v>
      </c>
      <c r="AM5" s="2" t="s">
        <v>90</v>
      </c>
      <c r="AN5" s="2" t="s">
        <v>91</v>
      </c>
      <c r="AO5" s="2" t="s">
        <v>92</v>
      </c>
      <c r="AP5" s="2" t="s">
        <v>93</v>
      </c>
      <c r="AQ5" s="2" t="s">
        <v>23</v>
      </c>
      <c r="AR5" s="2" t="s">
        <v>94</v>
      </c>
      <c r="AS5" s="2" t="s">
        <v>95</v>
      </c>
      <c r="AT5" s="2" t="s">
        <v>96</v>
      </c>
      <c r="AU5" s="2" t="s">
        <v>97</v>
      </c>
      <c r="AV5" s="2" t="s">
        <v>98</v>
      </c>
      <c r="AW5" s="2" t="s">
        <v>99</v>
      </c>
      <c r="AX5" s="2" t="s">
        <v>100</v>
      </c>
      <c r="AY5" s="2" t="s">
        <v>101</v>
      </c>
      <c r="AZ5" s="2" t="s">
        <v>102</v>
      </c>
      <c r="BA5" s="2" t="s">
        <v>103</v>
      </c>
      <c r="BB5" s="2" t="s">
        <v>104</v>
      </c>
      <c r="BC5" s="2" t="s">
        <v>105</v>
      </c>
      <c r="BD5" s="2" t="s">
        <v>106</v>
      </c>
      <c r="BE5" s="2" t="s">
        <v>107</v>
      </c>
      <c r="BF5" s="2" t="s">
        <v>108</v>
      </c>
      <c r="BG5" s="2" t="s">
        <v>109</v>
      </c>
      <c r="BH5" s="2" t="s">
        <v>110</v>
      </c>
      <c r="BI5" s="2" t="s">
        <v>20</v>
      </c>
      <c r="BJ5" s="2" t="s">
        <v>111</v>
      </c>
      <c r="BK5" s="2" t="s">
        <v>112</v>
      </c>
      <c r="BL5" s="2" t="s">
        <v>113</v>
      </c>
      <c r="BM5" s="2" t="s">
        <v>114</v>
      </c>
      <c r="BN5" s="2" t="s">
        <v>115</v>
      </c>
      <c r="BO5" s="2" t="s">
        <v>116</v>
      </c>
      <c r="BP5" s="2" t="s">
        <v>117</v>
      </c>
      <c r="BQ5" s="2" t="s">
        <v>118</v>
      </c>
      <c r="BR5" s="2" t="s">
        <v>119</v>
      </c>
      <c r="BS5" s="2" t="s">
        <v>120</v>
      </c>
      <c r="BT5" s="2" t="s">
        <v>1</v>
      </c>
      <c r="BU5" s="2" t="s">
        <v>121</v>
      </c>
      <c r="BV5" s="2" t="s">
        <v>122</v>
      </c>
      <c r="BW5" s="2" t="s">
        <v>123</v>
      </c>
      <c r="BX5" s="2" t="s">
        <v>124</v>
      </c>
      <c r="BY5" s="2" t="s">
        <v>125</v>
      </c>
      <c r="BZ5" s="2" t="s">
        <v>126</v>
      </c>
      <c r="CA5" s="2" t="s">
        <v>127</v>
      </c>
      <c r="CB5" s="2" t="s">
        <v>128</v>
      </c>
      <c r="CC5" s="2" t="s">
        <v>129</v>
      </c>
      <c r="CD5" s="2" t="s">
        <v>0</v>
      </c>
      <c r="CE5" s="2" t="s">
        <v>130</v>
      </c>
      <c r="CF5" s="2" t="s">
        <v>131</v>
      </c>
      <c r="CG5" s="2" t="s">
        <v>132</v>
      </c>
      <c r="CH5" s="2" t="s">
        <v>133</v>
      </c>
      <c r="CI5" s="2" t="s">
        <v>134</v>
      </c>
      <c r="CJ5" s="2" t="s">
        <v>135</v>
      </c>
      <c r="CK5" s="2" t="s">
        <v>136</v>
      </c>
      <c r="CL5" s="2" t="s">
        <v>137</v>
      </c>
      <c r="CM5" s="2" t="s">
        <v>138</v>
      </c>
      <c r="CN5" s="2" t="s">
        <v>139</v>
      </c>
      <c r="CO5" s="2" t="s">
        <v>24</v>
      </c>
      <c r="CP5" s="2" t="s">
        <v>140</v>
      </c>
      <c r="CQ5" s="2" t="s">
        <v>141</v>
      </c>
      <c r="CR5" s="2" t="s">
        <v>142</v>
      </c>
      <c r="CS5" s="2" t="s">
        <v>143</v>
      </c>
      <c r="CT5" s="2" t="s">
        <v>144</v>
      </c>
      <c r="CU5" s="2" t="s">
        <v>145</v>
      </c>
      <c r="CV5" s="2" t="s">
        <v>146</v>
      </c>
      <c r="CW5" s="2" t="s">
        <v>147</v>
      </c>
      <c r="CX5" s="2" t="s">
        <v>148</v>
      </c>
      <c r="CY5" s="2" t="s">
        <v>149</v>
      </c>
      <c r="CZ5" s="2" t="s">
        <v>150</v>
      </c>
      <c r="DA5" s="2" t="s">
        <v>151</v>
      </c>
      <c r="DB5" s="2" t="s">
        <v>152</v>
      </c>
      <c r="DC5" s="2" t="s">
        <v>153</v>
      </c>
      <c r="DD5" s="2" t="s">
        <v>154</v>
      </c>
      <c r="DE5" s="2" t="s">
        <v>155</v>
      </c>
      <c r="DF5" s="2" t="s">
        <v>156</v>
      </c>
      <c r="DG5" s="2" t="s">
        <v>157</v>
      </c>
      <c r="DH5" s="2" t="s">
        <v>158</v>
      </c>
      <c r="DI5" s="2" t="s">
        <v>159</v>
      </c>
      <c r="DJ5" s="2" t="s">
        <v>160</v>
      </c>
      <c r="DK5" s="2" t="s">
        <v>161</v>
      </c>
      <c r="DL5" s="2" t="s">
        <v>162</v>
      </c>
      <c r="DM5" s="2" t="s">
        <v>163</v>
      </c>
      <c r="DN5" s="2" t="s">
        <v>164</v>
      </c>
      <c r="DO5" s="2" t="s">
        <v>165</v>
      </c>
      <c r="DP5" s="2" t="s">
        <v>166</v>
      </c>
      <c r="DQ5" s="2" t="s">
        <v>167</v>
      </c>
      <c r="DR5" s="2" t="s">
        <v>168</v>
      </c>
      <c r="DS5" s="2" t="s">
        <v>169</v>
      </c>
      <c r="DT5" s="2" t="s">
        <v>170</v>
      </c>
      <c r="DU5" s="2" t="s">
        <v>171</v>
      </c>
      <c r="DV5" s="2" t="s">
        <v>172</v>
      </c>
      <c r="DW5" s="2" t="s">
        <v>173</v>
      </c>
      <c r="DX5" s="2" t="s">
        <v>174</v>
      </c>
      <c r="DY5" s="2" t="s">
        <v>175</v>
      </c>
      <c r="DZ5" s="2" t="s">
        <v>176</v>
      </c>
      <c r="EA5" s="2" t="s">
        <v>177</v>
      </c>
      <c r="EB5" s="2" t="s">
        <v>178</v>
      </c>
      <c r="EC5" s="2" t="s">
        <v>179</v>
      </c>
      <c r="ED5" s="2" t="s">
        <v>180</v>
      </c>
      <c r="EE5" s="2" t="s">
        <v>181</v>
      </c>
      <c r="EF5" s="2" t="s">
        <v>182</v>
      </c>
      <c r="EG5" s="2" t="s">
        <v>183</v>
      </c>
      <c r="EH5" s="2" t="s">
        <v>184</v>
      </c>
      <c r="EI5" s="2" t="s">
        <v>185</v>
      </c>
      <c r="EJ5" s="2" t="s">
        <v>186</v>
      </c>
      <c r="EK5" s="2" t="s">
        <v>187</v>
      </c>
      <c r="EL5" s="2" t="s">
        <v>188</v>
      </c>
      <c r="EM5" s="2" t="s">
        <v>189</v>
      </c>
      <c r="EN5" s="2" t="s">
        <v>190</v>
      </c>
      <c r="EO5" s="2" t="s">
        <v>191</v>
      </c>
      <c r="EP5" s="2" t="s">
        <v>192</v>
      </c>
      <c r="EQ5" s="2" t="s">
        <v>193</v>
      </c>
      <c r="ER5" s="2" t="s">
        <v>194</v>
      </c>
      <c r="ES5" s="2" t="s">
        <v>195</v>
      </c>
      <c r="ET5" s="2" t="s">
        <v>196</v>
      </c>
      <c r="EU5" s="2" t="s">
        <v>197</v>
      </c>
      <c r="EV5" s="2" t="s">
        <v>198</v>
      </c>
      <c r="EW5" s="2" t="s">
        <v>199</v>
      </c>
      <c r="EX5" s="2" t="s">
        <v>200</v>
      </c>
      <c r="EY5" s="2" t="s">
        <v>201</v>
      </c>
      <c r="EZ5" s="2" t="s">
        <v>202</v>
      </c>
      <c r="FA5" s="2" t="s">
        <v>203</v>
      </c>
      <c r="FB5" s="2" t="s">
        <v>204</v>
      </c>
      <c r="FC5" s="2" t="s">
        <v>205</v>
      </c>
      <c r="FD5" s="2" t="s">
        <v>206</v>
      </c>
      <c r="FE5" s="2" t="s">
        <v>207</v>
      </c>
      <c r="FF5" s="2" t="s">
        <v>208</v>
      </c>
      <c r="FG5" s="2" t="s">
        <v>209</v>
      </c>
      <c r="FH5" s="2" t="s">
        <v>210</v>
      </c>
      <c r="FI5" s="2" t="s">
        <v>211</v>
      </c>
      <c r="FJ5" s="2" t="s">
        <v>212</v>
      </c>
      <c r="FK5" s="2" t="s">
        <v>213</v>
      </c>
      <c r="FL5" s="2" t="s">
        <v>214</v>
      </c>
      <c r="FM5" s="2" t="s">
        <v>215</v>
      </c>
      <c r="FN5" s="2" t="s">
        <v>216</v>
      </c>
      <c r="FO5" s="2" t="s">
        <v>217</v>
      </c>
      <c r="FP5" s="2" t="s">
        <v>218</v>
      </c>
      <c r="FQ5" s="2" t="s">
        <v>219</v>
      </c>
      <c r="FR5" s="2" t="s">
        <v>220</v>
      </c>
      <c r="FS5" s="2" t="s">
        <v>221</v>
      </c>
      <c r="FT5" s="2" t="s">
        <v>222</v>
      </c>
      <c r="FU5" s="2" t="s">
        <v>223</v>
      </c>
      <c r="FV5" s="2" t="s">
        <v>224</v>
      </c>
      <c r="FW5" s="2" t="s">
        <v>225</v>
      </c>
      <c r="FX5" s="2" t="s">
        <v>226</v>
      </c>
      <c r="FY5" s="2" t="s">
        <v>7</v>
      </c>
      <c r="FZ5" s="2" t="s">
        <v>227</v>
      </c>
      <c r="GA5" s="2" t="s">
        <v>228</v>
      </c>
      <c r="GB5" s="2" t="s">
        <v>229</v>
      </c>
      <c r="GC5" s="2" t="s">
        <v>230</v>
      </c>
      <c r="GD5" s="2" t="s">
        <v>231</v>
      </c>
      <c r="GE5" s="2" t="s">
        <v>232</v>
      </c>
      <c r="GF5" s="2" t="s">
        <v>233</v>
      </c>
      <c r="GG5" s="2" t="s">
        <v>234</v>
      </c>
      <c r="GH5" s="2" t="s">
        <v>235</v>
      </c>
      <c r="GI5" s="2" t="s">
        <v>236</v>
      </c>
      <c r="GJ5" s="2" t="s">
        <v>237</v>
      </c>
      <c r="GK5" s="2" t="s">
        <v>238</v>
      </c>
      <c r="GL5" s="2" t="s">
        <v>239</v>
      </c>
      <c r="GM5" s="2" t="s">
        <v>240</v>
      </c>
      <c r="GN5" s="2" t="s">
        <v>241</v>
      </c>
      <c r="GO5" s="2" t="s">
        <v>242</v>
      </c>
      <c r="GP5" s="2" t="s">
        <v>243</v>
      </c>
      <c r="GQ5" s="2" t="s">
        <v>244</v>
      </c>
      <c r="GR5" s="2" t="s">
        <v>245</v>
      </c>
      <c r="GS5" s="2" t="s">
        <v>246</v>
      </c>
      <c r="GT5" s="2" t="s">
        <v>247</v>
      </c>
      <c r="GU5" s="2" t="s">
        <v>248</v>
      </c>
      <c r="GV5" s="2" t="s">
        <v>249</v>
      </c>
      <c r="GW5" s="2" t="s">
        <v>250</v>
      </c>
      <c r="GX5" s="2" t="s">
        <v>251</v>
      </c>
      <c r="GY5" s="2" t="s">
        <v>252</v>
      </c>
      <c r="GZ5" s="2" t="s">
        <v>253</v>
      </c>
      <c r="HA5" s="2" t="s">
        <v>254</v>
      </c>
      <c r="HB5" s="2" t="s">
        <v>255</v>
      </c>
      <c r="HC5" s="2" t="s">
        <v>256</v>
      </c>
      <c r="HD5" s="2" t="s">
        <v>257</v>
      </c>
      <c r="HE5" s="2" t="s">
        <v>258</v>
      </c>
      <c r="HF5" s="2" t="s">
        <v>259</v>
      </c>
      <c r="HG5" s="2" t="s">
        <v>260</v>
      </c>
      <c r="HH5" s="2" t="s">
        <v>261</v>
      </c>
      <c r="HI5" s="2" t="s">
        <v>262</v>
      </c>
      <c r="HJ5" s="2" t="s">
        <v>263</v>
      </c>
      <c r="HK5" s="2" t="s">
        <v>264</v>
      </c>
      <c r="HL5" s="2" t="s">
        <v>265</v>
      </c>
      <c r="HM5" s="2" t="s">
        <v>266</v>
      </c>
      <c r="HN5" s="2" t="s">
        <v>267</v>
      </c>
      <c r="HO5" s="2" t="s">
        <v>268</v>
      </c>
      <c r="HP5" s="2" t="s">
        <v>269</v>
      </c>
      <c r="HQ5" s="2" t="s">
        <v>270</v>
      </c>
      <c r="HR5" s="2" t="s">
        <v>271</v>
      </c>
      <c r="HS5" s="2" t="s">
        <v>272</v>
      </c>
      <c r="HT5" s="2" t="s">
        <v>273</v>
      </c>
      <c r="HU5" s="2" t="s">
        <v>274</v>
      </c>
      <c r="HV5" s="2" t="s">
        <v>275</v>
      </c>
      <c r="HW5" s="2" t="s">
        <v>276</v>
      </c>
      <c r="HX5" s="2" t="s">
        <v>277</v>
      </c>
      <c r="HY5" s="2" t="s">
        <v>278</v>
      </c>
      <c r="HZ5" s="2" t="s">
        <v>28</v>
      </c>
      <c r="IA5" s="2" t="s">
        <v>279</v>
      </c>
      <c r="IB5" s="2" t="s">
        <v>280</v>
      </c>
      <c r="IC5" s="2" t="s">
        <v>281</v>
      </c>
      <c r="ID5" s="2" t="s">
        <v>282</v>
      </c>
      <c r="IE5" s="2" t="s">
        <v>283</v>
      </c>
      <c r="IF5" s="2" t="s">
        <v>284</v>
      </c>
      <c r="IG5" s="2" t="s">
        <v>285</v>
      </c>
      <c r="IH5" s="2" t="s">
        <v>286</v>
      </c>
      <c r="II5" s="2" t="s">
        <v>287</v>
      </c>
      <c r="IJ5" s="2" t="s">
        <v>288</v>
      </c>
      <c r="IK5" s="2" t="s">
        <v>289</v>
      </c>
      <c r="IL5" s="2" t="s">
        <v>290</v>
      </c>
      <c r="IM5" s="2" t="s">
        <v>291</v>
      </c>
      <c r="IN5" s="2" t="s">
        <v>292</v>
      </c>
      <c r="IO5" s="2" t="s">
        <v>293</v>
      </c>
      <c r="IP5" s="2" t="s">
        <v>294</v>
      </c>
      <c r="IQ5" s="2" t="s">
        <v>295</v>
      </c>
      <c r="IR5" s="2" t="s">
        <v>296</v>
      </c>
      <c r="IS5" s="2" t="s">
        <v>297</v>
      </c>
      <c r="IT5" s="2" t="s">
        <v>298</v>
      </c>
      <c r="IU5" s="2" t="s">
        <v>299</v>
      </c>
      <c r="IV5" s="2" t="s">
        <v>300</v>
      </c>
      <c r="IW5" s="2" t="s">
        <v>301</v>
      </c>
      <c r="IX5" s="2" t="s">
        <v>302</v>
      </c>
      <c r="IY5" s="2" t="s">
        <v>303</v>
      </c>
      <c r="IZ5" s="2" t="s">
        <v>304</v>
      </c>
      <c r="JA5" s="2" t="s">
        <v>305</v>
      </c>
      <c r="JB5" s="2" t="s">
        <v>306</v>
      </c>
      <c r="JC5" s="2" t="s">
        <v>307</v>
      </c>
      <c r="JD5" s="2" t="s">
        <v>308</v>
      </c>
      <c r="JE5" s="2" t="s">
        <v>309</v>
      </c>
      <c r="JF5" s="2" t="s">
        <v>310</v>
      </c>
      <c r="JG5" s="2" t="s">
        <v>311</v>
      </c>
      <c r="JH5" s="2" t="s">
        <v>312</v>
      </c>
      <c r="JI5" s="2" t="s">
        <v>313</v>
      </c>
      <c r="JJ5" s="2" t="s">
        <v>314</v>
      </c>
      <c r="JK5" s="2" t="s">
        <v>315</v>
      </c>
      <c r="JL5" s="2" t="s">
        <v>316</v>
      </c>
      <c r="JM5" s="2" t="s">
        <v>317</v>
      </c>
      <c r="JN5" s="2" t="s">
        <v>318</v>
      </c>
      <c r="JO5" s="2" t="s">
        <v>319</v>
      </c>
      <c r="JP5" s="2" t="s">
        <v>320</v>
      </c>
      <c r="JQ5" s="2" t="s">
        <v>321</v>
      </c>
      <c r="JR5" s="2" t="s">
        <v>322</v>
      </c>
      <c r="JS5" s="2" t="s">
        <v>323</v>
      </c>
      <c r="JT5" s="2" t="s">
        <v>324</v>
      </c>
      <c r="JU5" s="2" t="s">
        <v>325</v>
      </c>
      <c r="JV5" s="2" t="s">
        <v>326</v>
      </c>
      <c r="JW5" s="2" t="s">
        <v>327</v>
      </c>
      <c r="JX5" s="2" t="s">
        <v>328</v>
      </c>
      <c r="JY5" s="2" t="s">
        <v>329</v>
      </c>
      <c r="JZ5" s="2" t="s">
        <v>330</v>
      </c>
      <c r="KA5" s="2" t="s">
        <v>331</v>
      </c>
      <c r="KB5" s="2" t="s">
        <v>332</v>
      </c>
      <c r="KC5" s="2" t="s">
        <v>333</v>
      </c>
      <c r="KD5" s="2" t="s">
        <v>334</v>
      </c>
      <c r="KE5" s="2" t="s">
        <v>335</v>
      </c>
      <c r="KF5" s="2" t="s">
        <v>336</v>
      </c>
      <c r="KG5" s="2" t="s">
        <v>337</v>
      </c>
      <c r="KH5" s="2" t="s">
        <v>338</v>
      </c>
      <c r="KI5" s="2" t="s">
        <v>339</v>
      </c>
      <c r="KJ5" s="2" t="s">
        <v>340</v>
      </c>
      <c r="KK5" s="2" t="s">
        <v>341</v>
      </c>
      <c r="KL5" s="2" t="s">
        <v>342</v>
      </c>
      <c r="KM5" s="2" t="s">
        <v>343</v>
      </c>
      <c r="KN5" s="2" t="s">
        <v>344</v>
      </c>
      <c r="KO5" s="2" t="s">
        <v>345</v>
      </c>
      <c r="KP5" s="2" t="s">
        <v>346</v>
      </c>
      <c r="KQ5" s="2" t="s">
        <v>347</v>
      </c>
      <c r="KR5" s="2" t="s">
        <v>348</v>
      </c>
      <c r="KS5" s="2" t="s">
        <v>349</v>
      </c>
      <c r="KT5" s="2" t="s">
        <v>350</v>
      </c>
      <c r="KU5" s="2" t="s">
        <v>351</v>
      </c>
      <c r="KV5" s="2" t="s">
        <v>352</v>
      </c>
      <c r="KW5" s="2" t="s">
        <v>353</v>
      </c>
      <c r="KX5" s="2" t="s">
        <v>354</v>
      </c>
      <c r="KY5" s="2" t="s">
        <v>355</v>
      </c>
      <c r="KZ5" s="2" t="s">
        <v>356</v>
      </c>
      <c r="LA5" s="2" t="s">
        <v>357</v>
      </c>
      <c r="LB5" s="2" t="s">
        <v>358</v>
      </c>
      <c r="LC5" s="2" t="s">
        <v>359</v>
      </c>
      <c r="LD5" s="2" t="s">
        <v>360</v>
      </c>
      <c r="LE5" s="2" t="s">
        <v>361</v>
      </c>
      <c r="LF5" s="2" t="s">
        <v>362</v>
      </c>
      <c r="LG5" s="2" t="s">
        <v>363</v>
      </c>
      <c r="LH5" s="2" t="s">
        <v>364</v>
      </c>
      <c r="LI5" s="2" t="s">
        <v>365</v>
      </c>
      <c r="LJ5" s="2" t="s">
        <v>366</v>
      </c>
      <c r="LK5" s="2" t="s">
        <v>367</v>
      </c>
      <c r="LL5" s="2" t="s">
        <v>368</v>
      </c>
      <c r="LM5" s="2" t="s">
        <v>369</v>
      </c>
      <c r="LN5" s="2" t="s">
        <v>370</v>
      </c>
      <c r="LO5" s="2" t="s">
        <v>371</v>
      </c>
      <c r="LP5" s="2" t="s">
        <v>372</v>
      </c>
      <c r="LQ5" s="2" t="s">
        <v>373</v>
      </c>
      <c r="LR5" s="2" t="s">
        <v>374</v>
      </c>
      <c r="LS5" s="2" t="s">
        <v>375</v>
      </c>
      <c r="LT5" s="2" t="s">
        <v>376</v>
      </c>
      <c r="LU5" s="2" t="s">
        <v>377</v>
      </c>
      <c r="LV5" s="2" t="s">
        <v>378</v>
      </c>
      <c r="LW5" s="2" t="s">
        <v>379</v>
      </c>
      <c r="LX5" s="2" t="s">
        <v>380</v>
      </c>
      <c r="LY5" s="2" t="s">
        <v>381</v>
      </c>
      <c r="LZ5" s="2" t="s">
        <v>382</v>
      </c>
      <c r="MA5" s="2" t="s">
        <v>383</v>
      </c>
      <c r="MB5" s="2" t="s">
        <v>384</v>
      </c>
      <c r="MC5" s="2" t="s">
        <v>385</v>
      </c>
      <c r="MD5" s="2" t="s">
        <v>386</v>
      </c>
      <c r="ME5" s="2" t="s">
        <v>387</v>
      </c>
      <c r="MF5" s="2" t="s">
        <v>388</v>
      </c>
      <c r="MG5" s="2" t="s">
        <v>389</v>
      </c>
      <c r="MH5" s="2" t="s">
        <v>390</v>
      </c>
      <c r="MI5" s="2" t="s">
        <v>391</v>
      </c>
      <c r="MJ5" s="2" t="s">
        <v>392</v>
      </c>
      <c r="MK5" s="2" t="s">
        <v>393</v>
      </c>
      <c r="ML5" s="2" t="s">
        <v>394</v>
      </c>
      <c r="MM5" s="2" t="s">
        <v>395</v>
      </c>
      <c r="MN5" s="2" t="s">
        <v>396</v>
      </c>
      <c r="MO5" s="2" t="s">
        <v>397</v>
      </c>
      <c r="MP5" s="2" t="s">
        <v>398</v>
      </c>
      <c r="MQ5" s="2" t="s">
        <v>399</v>
      </c>
      <c r="MR5" s="2" t="s">
        <v>400</v>
      </c>
      <c r="MS5" s="2" t="s">
        <v>401</v>
      </c>
    </row>
    <row r="6">
      <c r="B6" s="2" t="s">
        <v>405</v>
      </c>
      <c r="C6" s="2" t="s">
        <v>405</v>
      </c>
      <c r="D6" s="2" t="s">
        <v>405</v>
      </c>
      <c r="E6" s="2" t="s">
        <v>405</v>
      </c>
      <c r="F6" s="2" t="s">
        <v>405</v>
      </c>
      <c r="G6" s="2" t="s">
        <v>405</v>
      </c>
      <c r="H6" s="2" t="s">
        <v>405</v>
      </c>
      <c r="I6" s="2" t="s">
        <v>405</v>
      </c>
      <c r="J6" s="2" t="s">
        <v>405</v>
      </c>
      <c r="K6" s="2" t="s">
        <v>405</v>
      </c>
      <c r="L6" s="2" t="s">
        <v>405</v>
      </c>
      <c r="M6" s="2" t="s">
        <v>405</v>
      </c>
      <c r="N6" s="2" t="s">
        <v>405</v>
      </c>
      <c r="O6" s="2" t="s">
        <v>405</v>
      </c>
      <c r="P6" s="2" t="s">
        <v>405</v>
      </c>
      <c r="Q6" s="2" t="s">
        <v>405</v>
      </c>
      <c r="R6" s="2" t="s">
        <v>405</v>
      </c>
      <c r="S6" s="2" t="s">
        <v>405</v>
      </c>
      <c r="T6" s="2" t="s">
        <v>405</v>
      </c>
      <c r="U6" s="2" t="s">
        <v>405</v>
      </c>
      <c r="V6" s="2" t="s">
        <v>405</v>
      </c>
      <c r="W6" s="2" t="s">
        <v>405</v>
      </c>
      <c r="X6" s="2" t="s">
        <v>405</v>
      </c>
      <c r="Y6" s="2" t="s">
        <v>405</v>
      </c>
      <c r="Z6" s="2" t="s">
        <v>405</v>
      </c>
      <c r="AA6" s="2" t="s">
        <v>405</v>
      </c>
      <c r="AB6" s="2" t="s">
        <v>405</v>
      </c>
      <c r="AC6" s="2" t="s">
        <v>405</v>
      </c>
      <c r="AD6" s="2" t="s">
        <v>405</v>
      </c>
      <c r="AE6" s="2" t="s">
        <v>405</v>
      </c>
      <c r="AF6" s="2" t="s">
        <v>405</v>
      </c>
      <c r="AG6" s="2" t="s">
        <v>405</v>
      </c>
      <c r="AH6" s="2" t="s">
        <v>405</v>
      </c>
      <c r="AI6" s="2" t="s">
        <v>405</v>
      </c>
      <c r="AJ6" s="2" t="s">
        <v>405</v>
      </c>
      <c r="AK6" s="2" t="s">
        <v>405</v>
      </c>
      <c r="AL6" s="2" t="s">
        <v>405</v>
      </c>
      <c r="AM6" s="2" t="s">
        <v>405</v>
      </c>
      <c r="AN6" s="2" t="s">
        <v>405</v>
      </c>
      <c r="AO6" s="2" t="s">
        <v>405</v>
      </c>
      <c r="AP6" s="2" t="s">
        <v>405</v>
      </c>
      <c r="AQ6" s="2" t="s">
        <v>405</v>
      </c>
      <c r="AR6" s="2" t="s">
        <v>405</v>
      </c>
      <c r="AS6" s="2" t="s">
        <v>405</v>
      </c>
      <c r="AT6" s="2" t="s">
        <v>405</v>
      </c>
      <c r="AU6" s="2" t="s">
        <v>405</v>
      </c>
      <c r="AV6" s="2" t="s">
        <v>405</v>
      </c>
      <c r="AW6" s="2" t="s">
        <v>405</v>
      </c>
      <c r="AX6" s="2" t="s">
        <v>405</v>
      </c>
      <c r="AY6" s="2" t="s">
        <v>405</v>
      </c>
      <c r="AZ6" s="2" t="s">
        <v>405</v>
      </c>
      <c r="BA6" s="2" t="s">
        <v>405</v>
      </c>
      <c r="BB6" s="2" t="s">
        <v>405</v>
      </c>
      <c r="BC6" s="2" t="s">
        <v>405</v>
      </c>
      <c r="BD6" s="2" t="s">
        <v>405</v>
      </c>
      <c r="BE6" s="2" t="s">
        <v>405</v>
      </c>
      <c r="BF6" s="2" t="s">
        <v>405</v>
      </c>
      <c r="BG6" s="2" t="s">
        <v>405</v>
      </c>
      <c r="BH6" s="2" t="s">
        <v>405</v>
      </c>
      <c r="BI6" s="2" t="s">
        <v>405</v>
      </c>
      <c r="BJ6" s="2" t="s">
        <v>405</v>
      </c>
      <c r="BK6" s="2" t="s">
        <v>405</v>
      </c>
      <c r="BL6" s="2" t="s">
        <v>405</v>
      </c>
      <c r="BM6" s="2" t="s">
        <v>405</v>
      </c>
      <c r="BN6" s="2" t="s">
        <v>405</v>
      </c>
      <c r="BO6" s="2" t="s">
        <v>405</v>
      </c>
      <c r="BP6" s="2" t="s">
        <v>405</v>
      </c>
      <c r="BQ6" s="2" t="s">
        <v>405</v>
      </c>
      <c r="BR6" s="2" t="s">
        <v>405</v>
      </c>
      <c r="BS6" s="2" t="s">
        <v>405</v>
      </c>
      <c r="BT6" s="2" t="s">
        <v>405</v>
      </c>
      <c r="BU6" s="2" t="s">
        <v>405</v>
      </c>
      <c r="BV6" s="2" t="s">
        <v>405</v>
      </c>
      <c r="BW6" s="2" t="s">
        <v>405</v>
      </c>
      <c r="BX6" s="2" t="s">
        <v>405</v>
      </c>
      <c r="BY6" s="2" t="s">
        <v>405</v>
      </c>
      <c r="BZ6" s="2" t="s">
        <v>405</v>
      </c>
      <c r="CA6" s="2" t="s">
        <v>405</v>
      </c>
      <c r="CB6" s="2" t="s">
        <v>405</v>
      </c>
      <c r="CC6" s="2" t="s">
        <v>405</v>
      </c>
      <c r="CD6" s="2" t="s">
        <v>405</v>
      </c>
      <c r="CE6" s="2" t="s">
        <v>405</v>
      </c>
      <c r="CF6" s="2" t="s">
        <v>405</v>
      </c>
      <c r="CG6" s="2" t="s">
        <v>405</v>
      </c>
      <c r="CH6" s="2" t="s">
        <v>405</v>
      </c>
      <c r="CI6" s="2" t="s">
        <v>405</v>
      </c>
      <c r="CJ6" s="2" t="s">
        <v>405</v>
      </c>
      <c r="CK6" s="2" t="s">
        <v>405</v>
      </c>
      <c r="CL6" s="2" t="s">
        <v>405</v>
      </c>
      <c r="CM6" s="2" t="s">
        <v>405</v>
      </c>
      <c r="CN6" s="2" t="s">
        <v>405</v>
      </c>
      <c r="CO6" s="2" t="s">
        <v>405</v>
      </c>
      <c r="CP6" s="2" t="s">
        <v>405</v>
      </c>
      <c r="CQ6" s="2" t="s">
        <v>405</v>
      </c>
      <c r="CR6" s="2" t="s">
        <v>405</v>
      </c>
      <c r="CS6" s="2" t="s">
        <v>405</v>
      </c>
      <c r="CT6" s="2" t="s">
        <v>405</v>
      </c>
      <c r="CU6" s="2" t="s">
        <v>405</v>
      </c>
      <c r="CV6" s="2" t="s">
        <v>405</v>
      </c>
      <c r="CW6" s="2" t="s">
        <v>405</v>
      </c>
      <c r="CX6" s="2" t="s">
        <v>405</v>
      </c>
      <c r="CY6" s="2" t="s">
        <v>405</v>
      </c>
      <c r="CZ6" s="2" t="s">
        <v>405</v>
      </c>
      <c r="DA6" s="2" t="s">
        <v>405</v>
      </c>
      <c r="DB6" s="2" t="s">
        <v>405</v>
      </c>
      <c r="DC6" s="2" t="s">
        <v>405</v>
      </c>
      <c r="DD6" s="2" t="s">
        <v>405</v>
      </c>
      <c r="DE6" s="2" t="s">
        <v>405</v>
      </c>
      <c r="DF6" s="2" t="s">
        <v>405</v>
      </c>
      <c r="DG6" s="2" t="s">
        <v>405</v>
      </c>
      <c r="DH6" s="2" t="s">
        <v>405</v>
      </c>
      <c r="DI6" s="2" t="s">
        <v>405</v>
      </c>
      <c r="DJ6" s="2" t="s">
        <v>405</v>
      </c>
      <c r="DK6" s="2" t="s">
        <v>405</v>
      </c>
      <c r="DL6" s="2" t="s">
        <v>405</v>
      </c>
      <c r="DM6" s="2" t="s">
        <v>405</v>
      </c>
      <c r="DN6" s="2" t="s">
        <v>405</v>
      </c>
      <c r="DO6" s="2" t="s">
        <v>405</v>
      </c>
      <c r="DP6" s="2" t="s">
        <v>405</v>
      </c>
      <c r="DQ6" s="2" t="s">
        <v>405</v>
      </c>
      <c r="DR6" s="2" t="s">
        <v>405</v>
      </c>
      <c r="DS6" s="2" t="s">
        <v>405</v>
      </c>
      <c r="DT6" s="2" t="s">
        <v>405</v>
      </c>
      <c r="DU6" s="2" t="s">
        <v>405</v>
      </c>
      <c r="DV6" s="2" t="s">
        <v>405</v>
      </c>
      <c r="DW6" s="2" t="s">
        <v>405</v>
      </c>
      <c r="DX6" s="2" t="s">
        <v>405</v>
      </c>
      <c r="DY6" s="2" t="s">
        <v>405</v>
      </c>
      <c r="DZ6" s="2" t="s">
        <v>405</v>
      </c>
      <c r="EA6" s="2" t="s">
        <v>405</v>
      </c>
      <c r="EB6" s="2" t="s">
        <v>405</v>
      </c>
      <c r="EC6" s="2" t="s">
        <v>405</v>
      </c>
      <c r="ED6" s="2" t="s">
        <v>405</v>
      </c>
      <c r="EE6" s="2" t="s">
        <v>405</v>
      </c>
      <c r="EF6" s="2" t="s">
        <v>405</v>
      </c>
      <c r="EG6" s="2" t="s">
        <v>405</v>
      </c>
      <c r="EH6" s="2" t="s">
        <v>405</v>
      </c>
      <c r="EI6" s="2" t="s">
        <v>405</v>
      </c>
      <c r="EJ6" s="2" t="s">
        <v>405</v>
      </c>
      <c r="EK6" s="2" t="s">
        <v>405</v>
      </c>
      <c r="EL6" s="2" t="s">
        <v>405</v>
      </c>
      <c r="EM6" s="2" t="s">
        <v>405</v>
      </c>
      <c r="EN6" s="2" t="s">
        <v>405</v>
      </c>
      <c r="EO6" s="2" t="s">
        <v>405</v>
      </c>
      <c r="EP6" s="2" t="s">
        <v>405</v>
      </c>
      <c r="EQ6" s="2" t="s">
        <v>405</v>
      </c>
      <c r="ER6" s="2" t="s">
        <v>405</v>
      </c>
      <c r="ES6" s="2" t="s">
        <v>405</v>
      </c>
      <c r="ET6" s="2" t="s">
        <v>405</v>
      </c>
      <c r="EU6" s="2" t="s">
        <v>405</v>
      </c>
      <c r="EV6" s="2" t="s">
        <v>405</v>
      </c>
      <c r="EW6" s="2" t="s">
        <v>405</v>
      </c>
      <c r="EX6" s="2" t="s">
        <v>405</v>
      </c>
      <c r="EY6" s="2" t="s">
        <v>405</v>
      </c>
      <c r="EZ6" s="2" t="s">
        <v>405</v>
      </c>
      <c r="FA6" s="2" t="s">
        <v>405</v>
      </c>
      <c r="FB6" s="2" t="s">
        <v>405</v>
      </c>
      <c r="FC6" s="2" t="s">
        <v>405</v>
      </c>
      <c r="FD6" s="2" t="s">
        <v>405</v>
      </c>
      <c r="FE6" s="2" t="s">
        <v>405</v>
      </c>
      <c r="FF6" s="2" t="s">
        <v>405</v>
      </c>
      <c r="FG6" s="2" t="s">
        <v>405</v>
      </c>
      <c r="FH6" s="2" t="s">
        <v>405</v>
      </c>
      <c r="FI6" s="2" t="s">
        <v>405</v>
      </c>
      <c r="FJ6" s="2" t="s">
        <v>405</v>
      </c>
      <c r="FK6" s="2" t="s">
        <v>405</v>
      </c>
      <c r="FL6" s="2" t="s">
        <v>405</v>
      </c>
      <c r="FM6" s="2" t="s">
        <v>405</v>
      </c>
      <c r="FN6" s="2" t="s">
        <v>405</v>
      </c>
      <c r="FO6" s="2" t="s">
        <v>405</v>
      </c>
      <c r="FP6" s="2" t="s">
        <v>405</v>
      </c>
      <c r="FQ6" s="2" t="s">
        <v>405</v>
      </c>
      <c r="FR6" s="2" t="s">
        <v>405</v>
      </c>
      <c r="FS6" s="2" t="s">
        <v>405</v>
      </c>
      <c r="FT6" s="2" t="s">
        <v>405</v>
      </c>
      <c r="FU6" s="2" t="s">
        <v>405</v>
      </c>
      <c r="FV6" s="2" t="s">
        <v>405</v>
      </c>
      <c r="FW6" s="2" t="s">
        <v>405</v>
      </c>
      <c r="FX6" s="2" t="s">
        <v>405</v>
      </c>
      <c r="FY6" s="2" t="s">
        <v>405</v>
      </c>
      <c r="FZ6" s="2" t="s">
        <v>405</v>
      </c>
      <c r="GA6" s="2" t="s">
        <v>405</v>
      </c>
      <c r="GB6" s="2" t="s">
        <v>405</v>
      </c>
      <c r="GC6" s="2" t="s">
        <v>405</v>
      </c>
      <c r="GD6" s="2" t="s">
        <v>405</v>
      </c>
      <c r="GE6" s="2" t="s">
        <v>405</v>
      </c>
      <c r="GF6" s="2" t="s">
        <v>405</v>
      </c>
      <c r="GG6" s="2" t="s">
        <v>405</v>
      </c>
      <c r="GH6" s="2" t="s">
        <v>405</v>
      </c>
      <c r="GI6" s="2" t="s">
        <v>405</v>
      </c>
      <c r="GJ6" s="2" t="s">
        <v>405</v>
      </c>
      <c r="GK6" s="2" t="s">
        <v>405</v>
      </c>
      <c r="GL6" s="2" t="s">
        <v>405</v>
      </c>
      <c r="GM6" s="2" t="s">
        <v>405</v>
      </c>
      <c r="GN6" s="2" t="s">
        <v>405</v>
      </c>
      <c r="GO6" s="2" t="s">
        <v>405</v>
      </c>
      <c r="GP6" s="2" t="s">
        <v>405</v>
      </c>
      <c r="GQ6" s="2" t="s">
        <v>405</v>
      </c>
      <c r="GR6" s="2" t="s">
        <v>405</v>
      </c>
      <c r="GS6" s="2" t="s">
        <v>405</v>
      </c>
      <c r="GT6" s="2" t="s">
        <v>405</v>
      </c>
      <c r="GU6" s="2" t="s">
        <v>405</v>
      </c>
      <c r="GV6" s="2" t="s">
        <v>405</v>
      </c>
      <c r="GW6" s="2" t="s">
        <v>405</v>
      </c>
      <c r="GX6" s="2" t="s">
        <v>405</v>
      </c>
      <c r="GY6" s="2" t="s">
        <v>405</v>
      </c>
      <c r="GZ6" s="2" t="s">
        <v>405</v>
      </c>
      <c r="HA6" s="2" t="s">
        <v>405</v>
      </c>
      <c r="HB6" s="2" t="s">
        <v>405</v>
      </c>
      <c r="HC6" s="2" t="s">
        <v>405</v>
      </c>
      <c r="HD6" s="2" t="s">
        <v>405</v>
      </c>
      <c r="HE6" s="2" t="s">
        <v>405</v>
      </c>
      <c r="HF6" s="2" t="s">
        <v>405</v>
      </c>
      <c r="HG6" s="2" t="s">
        <v>405</v>
      </c>
      <c r="HH6" s="2" t="s">
        <v>405</v>
      </c>
      <c r="HI6" s="2" t="s">
        <v>405</v>
      </c>
      <c r="HJ6" s="2" t="s">
        <v>405</v>
      </c>
      <c r="HK6" s="2" t="s">
        <v>405</v>
      </c>
      <c r="HL6" s="2" t="s">
        <v>405</v>
      </c>
      <c r="HM6" s="2" t="s">
        <v>405</v>
      </c>
      <c r="HN6" s="2" t="s">
        <v>266</v>
      </c>
      <c r="HO6" s="2" t="s">
        <v>405</v>
      </c>
      <c r="HP6" s="2" t="s">
        <v>405</v>
      </c>
      <c r="HQ6" s="2" t="s">
        <v>405</v>
      </c>
      <c r="HR6" s="2" t="s">
        <v>405</v>
      </c>
      <c r="HS6" s="2" t="s">
        <v>405</v>
      </c>
      <c r="HT6" s="2" t="s">
        <v>405</v>
      </c>
      <c r="HU6" s="2" t="s">
        <v>405</v>
      </c>
      <c r="HV6" s="2" t="s">
        <v>405</v>
      </c>
      <c r="HW6" s="2" t="s">
        <v>405</v>
      </c>
      <c r="HX6" s="2" t="s">
        <v>405</v>
      </c>
      <c r="HY6" s="2" t="s">
        <v>405</v>
      </c>
      <c r="HZ6" s="2" t="s">
        <v>405</v>
      </c>
      <c r="IA6" s="2" t="s">
        <v>405</v>
      </c>
      <c r="IB6" s="2" t="s">
        <v>405</v>
      </c>
      <c r="IC6" s="2" t="s">
        <v>405</v>
      </c>
      <c r="ID6" s="2" t="s">
        <v>405</v>
      </c>
      <c r="IE6" s="2" t="s">
        <v>405</v>
      </c>
      <c r="IF6" s="2" t="s">
        <v>405</v>
      </c>
      <c r="IG6" s="2" t="s">
        <v>405</v>
      </c>
      <c r="IH6" s="2" t="s">
        <v>405</v>
      </c>
      <c r="II6" s="2" t="s">
        <v>405</v>
      </c>
      <c r="IJ6" s="2" t="s">
        <v>405</v>
      </c>
      <c r="IK6" s="2" t="s">
        <v>405</v>
      </c>
      <c r="IL6" s="2" t="s">
        <v>405</v>
      </c>
      <c r="IM6" s="2" t="s">
        <v>405</v>
      </c>
      <c r="IN6" s="2" t="s">
        <v>405</v>
      </c>
      <c r="IO6" s="2" t="s">
        <v>405</v>
      </c>
      <c r="IP6" s="2" t="s">
        <v>405</v>
      </c>
      <c r="IQ6" s="2" t="s">
        <v>405</v>
      </c>
      <c r="IR6" s="2" t="s">
        <v>405</v>
      </c>
      <c r="IS6" s="2" t="s">
        <v>405</v>
      </c>
      <c r="IT6" s="2" t="s">
        <v>405</v>
      </c>
      <c r="IU6" s="2" t="s">
        <v>405</v>
      </c>
      <c r="IV6" s="2" t="s">
        <v>405</v>
      </c>
      <c r="IW6" s="2" t="s">
        <v>405</v>
      </c>
      <c r="IX6" s="2" t="s">
        <v>405</v>
      </c>
      <c r="IY6" s="2" t="s">
        <v>405</v>
      </c>
      <c r="IZ6" s="2" t="s">
        <v>405</v>
      </c>
      <c r="JA6" s="2" t="s">
        <v>405</v>
      </c>
      <c r="JB6" s="2" t="s">
        <v>405</v>
      </c>
      <c r="JC6" s="2" t="s">
        <v>405</v>
      </c>
      <c r="JD6" s="2" t="s">
        <v>405</v>
      </c>
      <c r="JE6" s="2" t="s">
        <v>405</v>
      </c>
      <c r="JF6" s="2" t="s">
        <v>405</v>
      </c>
      <c r="JG6" s="2" t="s">
        <v>405</v>
      </c>
      <c r="JH6" s="2" t="s">
        <v>405</v>
      </c>
      <c r="JI6" s="2" t="s">
        <v>405</v>
      </c>
      <c r="JJ6" s="2" t="s">
        <v>405</v>
      </c>
      <c r="JK6" s="2" t="s">
        <v>405</v>
      </c>
      <c r="JL6" s="2" t="s">
        <v>405</v>
      </c>
      <c r="JM6" s="2" t="s">
        <v>405</v>
      </c>
      <c r="JN6" s="2" t="s">
        <v>405</v>
      </c>
      <c r="JO6" s="2" t="s">
        <v>405</v>
      </c>
      <c r="JP6" s="2" t="s">
        <v>405</v>
      </c>
      <c r="JQ6" s="2" t="s">
        <v>405</v>
      </c>
      <c r="JR6" s="2" t="s">
        <v>405</v>
      </c>
      <c r="JS6" s="2" t="s">
        <v>405</v>
      </c>
      <c r="JT6" s="2" t="s">
        <v>405</v>
      </c>
      <c r="JU6" s="2" t="s">
        <v>405</v>
      </c>
      <c r="JV6" s="2" t="s">
        <v>405</v>
      </c>
      <c r="JW6" s="2" t="s">
        <v>405</v>
      </c>
      <c r="JX6" s="2" t="s">
        <v>405</v>
      </c>
      <c r="JY6" s="2" t="s">
        <v>405</v>
      </c>
      <c r="JZ6" s="2" t="s">
        <v>405</v>
      </c>
      <c r="KA6" s="2" t="s">
        <v>405</v>
      </c>
      <c r="KB6" s="2" t="s">
        <v>405</v>
      </c>
      <c r="KC6" s="2" t="s">
        <v>405</v>
      </c>
      <c r="KD6" s="2" t="s">
        <v>405</v>
      </c>
      <c r="KE6" s="2" t="s">
        <v>405</v>
      </c>
      <c r="KF6" s="2" t="s">
        <v>405</v>
      </c>
      <c r="KG6" s="2" t="s">
        <v>405</v>
      </c>
      <c r="KH6" s="2" t="s">
        <v>405</v>
      </c>
      <c r="KI6" s="2" t="s">
        <v>405</v>
      </c>
      <c r="KJ6" s="2" t="s">
        <v>405</v>
      </c>
      <c r="KK6" s="2" t="s">
        <v>405</v>
      </c>
      <c r="KL6" s="2" t="s">
        <v>405</v>
      </c>
      <c r="KM6" s="2" t="s">
        <v>405</v>
      </c>
      <c r="KN6" s="2" t="s">
        <v>405</v>
      </c>
      <c r="KO6" s="2" t="s">
        <v>405</v>
      </c>
      <c r="KP6" s="2" t="s">
        <v>405</v>
      </c>
      <c r="KQ6" s="2" t="s">
        <v>405</v>
      </c>
      <c r="KR6" s="2" t="s">
        <v>405</v>
      </c>
      <c r="KS6" s="2" t="s">
        <v>405</v>
      </c>
      <c r="KT6" s="2" t="s">
        <v>405</v>
      </c>
      <c r="KU6" s="2" t="s">
        <v>405</v>
      </c>
      <c r="KV6" s="2" t="s">
        <v>405</v>
      </c>
      <c r="KW6" s="2" t="s">
        <v>405</v>
      </c>
      <c r="KX6" s="2" t="s">
        <v>405</v>
      </c>
      <c r="KY6" s="2" t="s">
        <v>405</v>
      </c>
      <c r="KZ6" s="2" t="s">
        <v>405</v>
      </c>
      <c r="LA6" s="2" t="s">
        <v>405</v>
      </c>
      <c r="LB6" s="2" t="s">
        <v>405</v>
      </c>
      <c r="LC6" s="2" t="s">
        <v>405</v>
      </c>
      <c r="LD6" s="2" t="s">
        <v>405</v>
      </c>
      <c r="LE6" s="2" t="s">
        <v>405</v>
      </c>
      <c r="LF6" s="2" t="s">
        <v>405</v>
      </c>
      <c r="LG6" s="2" t="s">
        <v>405</v>
      </c>
      <c r="LH6" s="2" t="s">
        <v>405</v>
      </c>
      <c r="LI6" s="2" t="s">
        <v>405</v>
      </c>
      <c r="LJ6" s="2" t="s">
        <v>405</v>
      </c>
      <c r="LK6" s="2" t="s">
        <v>405</v>
      </c>
      <c r="LL6" s="2" t="s">
        <v>405</v>
      </c>
      <c r="LM6" s="2" t="s">
        <v>405</v>
      </c>
      <c r="LN6" s="2" t="s">
        <v>405</v>
      </c>
      <c r="LO6" s="2" t="s">
        <v>405</v>
      </c>
      <c r="LP6" s="2" t="s">
        <v>405</v>
      </c>
      <c r="LQ6" s="2" t="s">
        <v>405</v>
      </c>
      <c r="LR6" s="2" t="s">
        <v>405</v>
      </c>
      <c r="LS6" s="2" t="s">
        <v>405</v>
      </c>
      <c r="LT6" s="2" t="s">
        <v>405</v>
      </c>
      <c r="LU6" s="2" t="s">
        <v>405</v>
      </c>
      <c r="LV6" s="2" t="s">
        <v>405</v>
      </c>
      <c r="LW6" s="2" t="s">
        <v>405</v>
      </c>
      <c r="LX6" s="2" t="s">
        <v>405</v>
      </c>
      <c r="LY6" s="2" t="s">
        <v>405</v>
      </c>
      <c r="LZ6" s="2" t="s">
        <v>405</v>
      </c>
      <c r="MA6" s="2" t="s">
        <v>405</v>
      </c>
      <c r="MB6" s="2" t="s">
        <v>405</v>
      </c>
      <c r="MC6" s="2" t="s">
        <v>405</v>
      </c>
      <c r="MD6" s="2" t="s">
        <v>405</v>
      </c>
      <c r="ME6" s="2" t="s">
        <v>405</v>
      </c>
      <c r="MF6" s="2" t="s">
        <v>405</v>
      </c>
      <c r="MG6" s="2" t="s">
        <v>405</v>
      </c>
      <c r="MH6" s="2" t="s">
        <v>405</v>
      </c>
      <c r="MI6" s="2" t="s">
        <v>405</v>
      </c>
      <c r="MJ6" s="2" t="s">
        <v>405</v>
      </c>
      <c r="MK6" s="2" t="s">
        <v>405</v>
      </c>
      <c r="ML6" s="2" t="s">
        <v>405</v>
      </c>
      <c r="MM6" s="2" t="s">
        <v>405</v>
      </c>
      <c r="MN6" s="2" t="s">
        <v>405</v>
      </c>
      <c r="MO6" s="2" t="s">
        <v>405</v>
      </c>
      <c r="MP6" s="2" t="s">
        <v>405</v>
      </c>
      <c r="MQ6" s="2" t="s">
        <v>405</v>
      </c>
      <c r="MR6" s="2" t="s">
        <v>405</v>
      </c>
      <c r="MS6" s="2" t="s">
        <v>405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413</v>
      </c>
      <c r="C5" s="1" t="s">
        <v>414</v>
      </c>
      <c r="D5" s="1" t="s">
        <v>0</v>
      </c>
      <c r="E5" s="1" t="s">
        <v>415</v>
      </c>
      <c r="F5" s="1" t="s">
        <v>125</v>
      </c>
      <c r="G5" s="1" t="s">
        <v>416</v>
      </c>
      <c r="H5" s="1" t="s">
        <v>417</v>
      </c>
      <c r="I5" s="1" t="s">
        <v>418</v>
      </c>
      <c r="J5" s="1" t="s">
        <v>419</v>
      </c>
      <c r="K5" s="1" t="s">
        <v>420</v>
      </c>
      <c r="L5" s="1" t="s">
        <v>421</v>
      </c>
      <c r="M5" s="1" t="s">
        <v>422</v>
      </c>
      <c r="N5" s="1" t="s">
        <v>423</v>
      </c>
      <c r="O5" s="1" t="s">
        <v>424</v>
      </c>
      <c r="P5" s="1" t="s">
        <v>425</v>
      </c>
      <c r="Q5" s="1" t="s">
        <v>25</v>
      </c>
      <c r="R5" s="1" t="s">
        <v>14</v>
      </c>
      <c r="S5" s="1" t="s">
        <v>426</v>
      </c>
      <c r="T5" s="1" t="s">
        <v>20</v>
      </c>
      <c r="U5" s="1" t="s">
        <v>427</v>
      </c>
      <c r="V5" s="1" t="s">
        <v>428</v>
      </c>
      <c r="W5" s="1" t="s">
        <v>429</v>
      </c>
      <c r="X5" s="1" t="s">
        <v>430</v>
      </c>
      <c r="Y5" s="1" t="s">
        <v>431</v>
      </c>
      <c r="Z5" s="1" t="s">
        <v>432</v>
      </c>
      <c r="AA5" s="1" t="s">
        <v>433</v>
      </c>
      <c r="AB5" s="1" t="s">
        <v>434</v>
      </c>
      <c r="AC5" s="1" t="s">
        <v>435</v>
      </c>
      <c r="AD5" s="1" t="s">
        <v>153</v>
      </c>
      <c r="AE5" s="1" t="s">
        <v>436</v>
      </c>
      <c r="AF5" s="1" t="s">
        <v>437</v>
      </c>
      <c r="AG5" s="1" t="s">
        <v>438</v>
      </c>
      <c r="AH5" s="1" t="s">
        <v>439</v>
      </c>
      <c r="AI5" s="1" t="s">
        <v>148</v>
      </c>
      <c r="AJ5" s="1" t="s">
        <v>28</v>
      </c>
      <c r="AK5" s="1" t="s">
        <v>123</v>
      </c>
      <c r="AL5" s="1" t="s">
        <v>94</v>
      </c>
      <c r="AM5" s="1" t="s">
        <v>118</v>
      </c>
      <c r="AN5" s="1" t="s">
        <v>147</v>
      </c>
      <c r="AO5" s="1" t="s">
        <v>440</v>
      </c>
      <c r="AP5" s="1" t="s">
        <v>95</v>
      </c>
      <c r="AQ5" s="1" t="s">
        <v>134</v>
      </c>
      <c r="AR5" s="1" t="s">
        <v>135</v>
      </c>
      <c r="AS5" s="1" t="s">
        <v>136</v>
      </c>
      <c r="AT5" s="1" t="s">
        <v>137</v>
      </c>
      <c r="AU5" s="1" t="s">
        <v>138</v>
      </c>
      <c r="AV5" s="1" t="s">
        <v>139</v>
      </c>
      <c r="AW5" s="1" t="s">
        <v>99</v>
      </c>
      <c r="AX5" s="1" t="s">
        <v>70</v>
      </c>
      <c r="AY5" s="1" t="s">
        <v>441</v>
      </c>
      <c r="AZ5" s="1" t="s">
        <v>442</v>
      </c>
      <c r="BA5" s="1" t="s">
        <v>65</v>
      </c>
      <c r="BB5" s="1" t="s">
        <v>443</v>
      </c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</row>
    <row r="6">
      <c r="B6" s="2"/>
      <c r="C6" s="2"/>
      <c r="D6" s="1" t="s">
        <v>50</v>
      </c>
      <c r="E6" s="1"/>
      <c r="F6" s="1" t="s">
        <v>52</v>
      </c>
      <c r="G6" s="1" t="s">
        <v>444</v>
      </c>
      <c r="H6" s="1"/>
      <c r="I6" s="1"/>
      <c r="J6" s="1"/>
      <c r="K6" s="2"/>
      <c r="L6" s="2"/>
      <c r="M6" s="2"/>
      <c r="N6" s="2"/>
      <c r="O6" s="2"/>
      <c r="P6" s="2"/>
      <c r="Q6" s="2"/>
      <c r="R6" s="1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N6" s="2"/>
      <c r="ET6" s="2"/>
      <c r="EX6" s="2"/>
      <c r="EZ6" s="2"/>
      <c r="FK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414</v>
      </c>
      <c r="C5" s="1" t="s">
        <v>415</v>
      </c>
      <c r="D5" s="1" t="s">
        <v>413</v>
      </c>
      <c r="E5" s="1" t="s">
        <v>434</v>
      </c>
      <c r="F5" s="1" t="s">
        <v>422</v>
      </c>
      <c r="G5" s="1" t="s">
        <v>433</v>
      </c>
      <c r="H5" s="1" t="s">
        <v>28</v>
      </c>
      <c r="I5" s="1" t="s">
        <v>148</v>
      </c>
      <c r="J5" s="1" t="s">
        <v>147</v>
      </c>
      <c r="K5" s="1" t="s">
        <v>438</v>
      </c>
      <c r="L5" s="1" t="s">
        <v>439</v>
      </c>
      <c r="M5" s="1" t="s">
        <v>139</v>
      </c>
      <c r="N5" s="1" t="s">
        <v>138</v>
      </c>
      <c r="O5" s="1" t="s">
        <v>137</v>
      </c>
      <c r="P5" s="1" t="s">
        <v>136</v>
      </c>
      <c r="Q5" s="1" t="s">
        <v>134</v>
      </c>
      <c r="R5" s="1" t="s">
        <v>135</v>
      </c>
      <c r="S5" s="1" t="s">
        <v>431</v>
      </c>
      <c r="T5" s="1" t="s">
        <v>424</v>
      </c>
      <c r="U5" s="1" t="s">
        <v>123</v>
      </c>
      <c r="V5" s="1" t="s">
        <v>440</v>
      </c>
      <c r="W5" s="1" t="s">
        <v>118</v>
      </c>
      <c r="X5" s="1" t="s">
        <v>429</v>
      </c>
      <c r="Y5" s="1" t="s">
        <v>430</v>
      </c>
      <c r="Z5" s="1" t="s">
        <v>426</v>
      </c>
      <c r="AA5" s="1" t="s">
        <v>153</v>
      </c>
      <c r="AB5" s="1" t="s">
        <v>432</v>
      </c>
      <c r="AC5" s="1" t="s">
        <v>99</v>
      </c>
      <c r="AD5" s="1" t="s">
        <v>95</v>
      </c>
      <c r="AE5" s="1" t="s">
        <v>435</v>
      </c>
      <c r="AF5" s="1" t="s">
        <v>94</v>
      </c>
      <c r="AG5" s="1" t="s">
        <v>436</v>
      </c>
      <c r="AH5" s="1" t="s">
        <v>437</v>
      </c>
      <c r="AI5" s="1" t="s">
        <v>0</v>
      </c>
      <c r="AJ5" s="1" t="s">
        <v>125</v>
      </c>
      <c r="AK5" s="1" t="s">
        <v>416</v>
      </c>
      <c r="AL5" s="1" t="s">
        <v>417</v>
      </c>
      <c r="AM5" s="1" t="s">
        <v>418</v>
      </c>
      <c r="AN5" s="1" t="s">
        <v>419</v>
      </c>
      <c r="AO5" s="1" t="s">
        <v>420</v>
      </c>
      <c r="AP5" s="1" t="s">
        <v>421</v>
      </c>
      <c r="AQ5" s="1" t="s">
        <v>423</v>
      </c>
      <c r="AR5" s="1" t="s">
        <v>425</v>
      </c>
      <c r="AS5" s="1" t="s">
        <v>25</v>
      </c>
      <c r="AT5" s="1" t="s">
        <v>14</v>
      </c>
      <c r="AU5" s="1" t="s">
        <v>20</v>
      </c>
      <c r="AV5" s="1" t="s">
        <v>427</v>
      </c>
      <c r="AW5" s="1" t="s">
        <v>428</v>
      </c>
      <c r="AX5" s="1" t="s">
        <v>70</v>
      </c>
      <c r="AY5" s="1" t="s">
        <v>445</v>
      </c>
      <c r="AZ5" s="1" t="s">
        <v>441</v>
      </c>
      <c r="BA5" s="1" t="s">
        <v>442</v>
      </c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 t="s">
        <v>200</v>
      </c>
      <c r="EY5" s="2" t="s">
        <v>201</v>
      </c>
      <c r="EZ5" s="2" t="s">
        <v>202</v>
      </c>
      <c r="FA5" s="2" t="s">
        <v>203</v>
      </c>
      <c r="FB5" s="2" t="s">
        <v>204</v>
      </c>
      <c r="FC5" s="2" t="s">
        <v>205</v>
      </c>
      <c r="FD5" s="2" t="s">
        <v>206</v>
      </c>
      <c r="FE5" s="2" t="s">
        <v>207</v>
      </c>
      <c r="FF5" s="2" t="s">
        <v>208</v>
      </c>
      <c r="FG5" s="2" t="s">
        <v>209</v>
      </c>
      <c r="FH5" s="2" t="s">
        <v>210</v>
      </c>
      <c r="FI5" s="2" t="s">
        <v>211</v>
      </c>
      <c r="FJ5" s="2" t="s">
        <v>212</v>
      </c>
      <c r="FK5" s="2" t="s">
        <v>213</v>
      </c>
      <c r="FL5" s="2" t="s">
        <v>214</v>
      </c>
      <c r="FM5" s="2" t="s">
        <v>215</v>
      </c>
      <c r="FN5" s="2" t="s">
        <v>216</v>
      </c>
      <c r="FO5" s="2" t="s">
        <v>217</v>
      </c>
      <c r="FP5" s="2" t="s">
        <v>218</v>
      </c>
      <c r="FQ5" s="2" t="s">
        <v>219</v>
      </c>
      <c r="FR5" s="2" t="s">
        <v>220</v>
      </c>
      <c r="FS5" s="2" t="s">
        <v>221</v>
      </c>
      <c r="FT5" s="2" t="s">
        <v>222</v>
      </c>
      <c r="FU5" s="2" t="s">
        <v>223</v>
      </c>
      <c r="FV5" s="2" t="s">
        <v>224</v>
      </c>
      <c r="FW5" s="2" t="s">
        <v>225</v>
      </c>
      <c r="FX5" s="2" t="s">
        <v>226</v>
      </c>
      <c r="FY5" s="2" t="s">
        <v>7</v>
      </c>
      <c r="FZ5" s="2" t="s">
        <v>227</v>
      </c>
      <c r="GA5" s="2" t="s">
        <v>228</v>
      </c>
      <c r="GB5" s="2" t="s">
        <v>229</v>
      </c>
      <c r="GC5" s="2" t="s">
        <v>230</v>
      </c>
      <c r="GD5" s="2" t="s">
        <v>231</v>
      </c>
      <c r="GE5" s="2" t="s">
        <v>232</v>
      </c>
      <c r="GF5" s="2" t="s">
        <v>233</v>
      </c>
      <c r="GG5" s="2" t="s">
        <v>234</v>
      </c>
      <c r="GH5" s="2" t="s">
        <v>235</v>
      </c>
      <c r="GI5" s="2" t="s">
        <v>236</v>
      </c>
      <c r="GJ5" s="2" t="s">
        <v>237</v>
      </c>
      <c r="GK5" s="2" t="s">
        <v>238</v>
      </c>
      <c r="GL5" s="2" t="s">
        <v>239</v>
      </c>
      <c r="GM5" s="2" t="s">
        <v>240</v>
      </c>
      <c r="GN5" s="2" t="s">
        <v>241</v>
      </c>
      <c r="GO5" s="2" t="s">
        <v>242</v>
      </c>
      <c r="GP5" s="2" t="s">
        <v>243</v>
      </c>
      <c r="GQ5" s="2" t="s">
        <v>244</v>
      </c>
      <c r="GR5" s="2" t="s">
        <v>245</v>
      </c>
      <c r="GS5" s="2" t="s">
        <v>246</v>
      </c>
      <c r="GT5" s="2" t="s">
        <v>247</v>
      </c>
      <c r="GU5" s="2" t="s">
        <v>248</v>
      </c>
      <c r="GV5" s="2" t="s">
        <v>249</v>
      </c>
      <c r="GW5" s="2" t="s">
        <v>250</v>
      </c>
      <c r="GX5" s="2" t="s">
        <v>251</v>
      </c>
      <c r="GY5" s="2" t="s">
        <v>252</v>
      </c>
      <c r="GZ5" s="2" t="s">
        <v>253</v>
      </c>
      <c r="HA5" s="2" t="s">
        <v>254</v>
      </c>
      <c r="HB5" s="2" t="s">
        <v>255</v>
      </c>
      <c r="HC5" s="2" t="s">
        <v>256</v>
      </c>
      <c r="HD5" s="2" t="s">
        <v>257</v>
      </c>
      <c r="HE5" s="2" t="s">
        <v>258</v>
      </c>
      <c r="HF5" s="2" t="s">
        <v>259</v>
      </c>
      <c r="HG5" s="2" t="s">
        <v>260</v>
      </c>
      <c r="HH5" s="2" t="s">
        <v>261</v>
      </c>
      <c r="HI5" s="2" t="s">
        <v>262</v>
      </c>
      <c r="HJ5" s="2" t="s">
        <v>263</v>
      </c>
      <c r="HK5" s="2" t="s">
        <v>264</v>
      </c>
      <c r="HL5" s="2" t="s">
        <v>265</v>
      </c>
      <c r="HM5" s="2" t="s">
        <v>266</v>
      </c>
      <c r="HN5" s="2" t="s">
        <v>267</v>
      </c>
      <c r="HO5" s="2" t="s">
        <v>268</v>
      </c>
      <c r="HP5" s="2" t="s">
        <v>269</v>
      </c>
      <c r="HQ5" s="2" t="s">
        <v>270</v>
      </c>
      <c r="HR5" s="2" t="s">
        <v>271</v>
      </c>
      <c r="HS5" s="2" t="s">
        <v>272</v>
      </c>
      <c r="HT5" s="2" t="s">
        <v>273</v>
      </c>
      <c r="HU5" s="2" t="s">
        <v>274</v>
      </c>
      <c r="HV5" s="2" t="s">
        <v>275</v>
      </c>
      <c r="HW5" s="2" t="s">
        <v>276</v>
      </c>
      <c r="HX5" s="2" t="s">
        <v>277</v>
      </c>
      <c r="HY5" s="2" t="s">
        <v>278</v>
      </c>
      <c r="HZ5" s="2" t="s">
        <v>28</v>
      </c>
      <c r="IA5" s="2" t="s">
        <v>279</v>
      </c>
      <c r="IB5" s="2" t="s">
        <v>280</v>
      </c>
      <c r="IC5" s="2" t="s">
        <v>281</v>
      </c>
      <c r="ID5" s="2" t="s">
        <v>282</v>
      </c>
      <c r="IE5" s="2" t="s">
        <v>283</v>
      </c>
      <c r="IF5" s="2" t="s">
        <v>284</v>
      </c>
      <c r="IG5" s="2" t="s">
        <v>285</v>
      </c>
      <c r="IH5" s="2" t="s">
        <v>286</v>
      </c>
      <c r="II5" s="2" t="s">
        <v>287</v>
      </c>
      <c r="IJ5" s="2" t="s">
        <v>288</v>
      </c>
      <c r="IK5" s="2" t="s">
        <v>289</v>
      </c>
      <c r="IL5" s="2" t="s">
        <v>290</v>
      </c>
      <c r="IM5" s="2" t="s">
        <v>291</v>
      </c>
      <c r="IN5" s="2" t="s">
        <v>292</v>
      </c>
      <c r="IO5" s="2" t="s">
        <v>293</v>
      </c>
      <c r="IP5" s="2" t="s">
        <v>294</v>
      </c>
      <c r="IQ5" s="2" t="s">
        <v>295</v>
      </c>
      <c r="IR5" s="2" t="s">
        <v>296</v>
      </c>
      <c r="IS5" s="2" t="s">
        <v>297</v>
      </c>
      <c r="IT5" s="2" t="s">
        <v>298</v>
      </c>
      <c r="IU5" s="2" t="s">
        <v>299</v>
      </c>
      <c r="IV5" s="2" t="s">
        <v>300</v>
      </c>
      <c r="IW5" s="2" t="s">
        <v>301</v>
      </c>
      <c r="IX5" s="2" t="s">
        <v>302</v>
      </c>
      <c r="IY5" s="2" t="s">
        <v>303</v>
      </c>
      <c r="IZ5" s="2" t="s">
        <v>304</v>
      </c>
      <c r="JA5" s="2" t="s">
        <v>305</v>
      </c>
      <c r="JB5" s="2" t="s">
        <v>306</v>
      </c>
      <c r="JC5" s="2" t="s">
        <v>307</v>
      </c>
      <c r="JD5" s="2" t="s">
        <v>308</v>
      </c>
      <c r="JE5" s="2" t="s">
        <v>309</v>
      </c>
      <c r="JF5" s="2" t="s">
        <v>310</v>
      </c>
      <c r="JG5" s="2" t="s">
        <v>311</v>
      </c>
      <c r="JH5" s="2" t="s">
        <v>312</v>
      </c>
      <c r="JI5" s="2" t="s">
        <v>313</v>
      </c>
      <c r="JJ5" s="2" t="s">
        <v>314</v>
      </c>
      <c r="JK5" s="2" t="s">
        <v>315</v>
      </c>
      <c r="JL5" s="2" t="s">
        <v>316</v>
      </c>
      <c r="JM5" s="2" t="s">
        <v>317</v>
      </c>
      <c r="JN5" s="2" t="s">
        <v>318</v>
      </c>
      <c r="JO5" s="2" t="s">
        <v>319</v>
      </c>
      <c r="JP5" s="2" t="s">
        <v>320</v>
      </c>
      <c r="JQ5" s="2" t="s">
        <v>321</v>
      </c>
      <c r="JR5" s="2" t="s">
        <v>322</v>
      </c>
      <c r="JS5" s="2" t="s">
        <v>323</v>
      </c>
      <c r="JT5" s="2" t="s">
        <v>324</v>
      </c>
      <c r="JU5" s="2" t="s">
        <v>325</v>
      </c>
      <c r="JV5" s="2" t="s">
        <v>326</v>
      </c>
      <c r="JW5" s="2" t="s">
        <v>327</v>
      </c>
      <c r="JX5" s="2" t="s">
        <v>328</v>
      </c>
      <c r="JY5" s="2" t="s">
        <v>329</v>
      </c>
      <c r="JZ5" s="2" t="s">
        <v>330</v>
      </c>
      <c r="KA5" s="2" t="s">
        <v>331</v>
      </c>
      <c r="KB5" s="2" t="s">
        <v>332</v>
      </c>
      <c r="KC5" s="2" t="s">
        <v>333</v>
      </c>
      <c r="KD5" s="2" t="s">
        <v>334</v>
      </c>
      <c r="KE5" s="2" t="s">
        <v>335</v>
      </c>
      <c r="KF5" s="2" t="s">
        <v>336</v>
      </c>
      <c r="KG5" s="2" t="s">
        <v>337</v>
      </c>
      <c r="KH5" s="2" t="s">
        <v>338</v>
      </c>
      <c r="KI5" s="2" t="s">
        <v>339</v>
      </c>
      <c r="KJ5" s="2" t="s">
        <v>340</v>
      </c>
      <c r="KK5" s="2" t="s">
        <v>341</v>
      </c>
      <c r="KL5" s="2" t="s">
        <v>342</v>
      </c>
      <c r="KM5" s="2" t="s">
        <v>343</v>
      </c>
      <c r="KN5" s="2" t="s">
        <v>344</v>
      </c>
      <c r="KO5" s="2" t="s">
        <v>345</v>
      </c>
      <c r="KP5" s="2" t="s">
        <v>346</v>
      </c>
      <c r="KQ5" s="2" t="s">
        <v>347</v>
      </c>
      <c r="KR5" s="2" t="s">
        <v>348</v>
      </c>
      <c r="KS5" s="2" t="s">
        <v>349</v>
      </c>
      <c r="KT5" s="2" t="s">
        <v>350</v>
      </c>
      <c r="KU5" s="2" t="s">
        <v>351</v>
      </c>
      <c r="KV5" s="2" t="s">
        <v>352</v>
      </c>
      <c r="KW5" s="2" t="s">
        <v>353</v>
      </c>
      <c r="KX5" s="2" t="s">
        <v>354</v>
      </c>
      <c r="KY5" s="2" t="s">
        <v>355</v>
      </c>
      <c r="KZ5" s="2" t="s">
        <v>356</v>
      </c>
      <c r="LA5" s="2" t="s">
        <v>357</v>
      </c>
      <c r="LB5" s="2" t="s">
        <v>358</v>
      </c>
      <c r="LC5" s="2" t="s">
        <v>359</v>
      </c>
      <c r="LD5" s="2" t="s">
        <v>360</v>
      </c>
      <c r="LE5" s="2" t="s">
        <v>361</v>
      </c>
      <c r="LF5" s="2" t="s">
        <v>362</v>
      </c>
      <c r="LG5" s="2" t="s">
        <v>363</v>
      </c>
      <c r="LH5" s="2" t="s">
        <v>364</v>
      </c>
      <c r="LI5" s="2" t="s">
        <v>365</v>
      </c>
      <c r="LJ5" s="2" t="s">
        <v>366</v>
      </c>
      <c r="LK5" s="2" t="s">
        <v>367</v>
      </c>
      <c r="LL5" s="2" t="s">
        <v>368</v>
      </c>
      <c r="LM5" s="2" t="s">
        <v>369</v>
      </c>
      <c r="LN5" s="2" t="s">
        <v>370</v>
      </c>
      <c r="LO5" s="2" t="s">
        <v>371</v>
      </c>
      <c r="LP5" s="2" t="s">
        <v>372</v>
      </c>
      <c r="LQ5" s="2" t="s">
        <v>373</v>
      </c>
      <c r="LR5" s="2" t="s">
        <v>374</v>
      </c>
      <c r="LS5" s="2" t="s">
        <v>375</v>
      </c>
      <c r="LT5" s="2" t="s">
        <v>376</v>
      </c>
      <c r="LU5" s="2" t="s">
        <v>377</v>
      </c>
      <c r="LV5" s="2" t="s">
        <v>378</v>
      </c>
      <c r="LW5" s="2" t="s">
        <v>379</v>
      </c>
      <c r="LX5" s="2" t="s">
        <v>380</v>
      </c>
      <c r="LY5" s="2" t="s">
        <v>381</v>
      </c>
      <c r="LZ5" s="2" t="s">
        <v>382</v>
      </c>
      <c r="MA5" s="2" t="s">
        <v>383</v>
      </c>
      <c r="MB5" s="2" t="s">
        <v>384</v>
      </c>
      <c r="MC5" s="2" t="s">
        <v>385</v>
      </c>
      <c r="MD5" s="2" t="s">
        <v>386</v>
      </c>
      <c r="ME5" s="2" t="s">
        <v>387</v>
      </c>
      <c r="MF5" s="2" t="s">
        <v>388</v>
      </c>
      <c r="MG5" s="2" t="s">
        <v>389</v>
      </c>
      <c r="MH5" s="2" t="s">
        <v>390</v>
      </c>
      <c r="MI5" s="2" t="s">
        <v>391</v>
      </c>
      <c r="MJ5" s="2" t="s">
        <v>392</v>
      </c>
      <c r="MK5" s="2" t="s">
        <v>393</v>
      </c>
      <c r="ML5" s="2" t="s">
        <v>394</v>
      </c>
      <c r="MM5" s="2" t="s">
        <v>395</v>
      </c>
      <c r="MN5" s="2" t="s">
        <v>396</v>
      </c>
      <c r="MO5" s="2" t="s">
        <v>397</v>
      </c>
      <c r="MP5" s="2" t="s">
        <v>398</v>
      </c>
      <c r="MQ5" s="2" t="s">
        <v>399</v>
      </c>
      <c r="MR5" s="2" t="s">
        <v>400</v>
      </c>
      <c r="MS5" s="2" t="s">
        <v>401</v>
      </c>
    </row>
    <row r="6">
      <c r="B6" s="2"/>
      <c r="C6" s="2"/>
      <c r="D6" s="2"/>
      <c r="E6" s="1"/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1" t="s">
        <v>50</v>
      </c>
      <c r="AJ6" s="1" t="s">
        <v>52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N6" s="2"/>
      <c r="ET6" s="2"/>
      <c r="EX6" s="2"/>
      <c r="EZ6" s="2"/>
      <c r="FK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</row>
    <row r="6">
      <c r="B6" s="2"/>
      <c r="C6" s="1">
        <v>100.0</v>
      </c>
      <c r="D6" s="1">
        <v>2.0</v>
      </c>
      <c r="E6" s="1" t="s">
        <v>446</v>
      </c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N6" s="2"/>
      <c r="ET6" s="2"/>
      <c r="EX6" s="2"/>
      <c r="EZ6" s="2"/>
      <c r="FK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413</v>
      </c>
      <c r="C5" s="1" t="s">
        <v>414</v>
      </c>
      <c r="D5" s="1" t="s">
        <v>0</v>
      </c>
      <c r="E5" s="1" t="s">
        <v>415</v>
      </c>
      <c r="F5" s="1" t="s">
        <v>125</v>
      </c>
      <c r="G5" s="1" t="s">
        <v>416</v>
      </c>
      <c r="H5" s="1" t="s">
        <v>417</v>
      </c>
      <c r="I5" s="1" t="s">
        <v>418</v>
      </c>
      <c r="J5" s="1" t="s">
        <v>419</v>
      </c>
      <c r="K5" s="1" t="s">
        <v>420</v>
      </c>
      <c r="L5" s="1" t="s">
        <v>421</v>
      </c>
      <c r="M5" s="1" t="s">
        <v>422</v>
      </c>
      <c r="N5" s="1" t="s">
        <v>423</v>
      </c>
      <c r="O5" s="1" t="s">
        <v>424</v>
      </c>
      <c r="P5" s="1" t="s">
        <v>425</v>
      </c>
      <c r="Q5" s="1" t="s">
        <v>25</v>
      </c>
      <c r="R5" s="1" t="s">
        <v>14</v>
      </c>
      <c r="S5" s="1" t="s">
        <v>426</v>
      </c>
      <c r="T5" s="1" t="s">
        <v>20</v>
      </c>
      <c r="U5" s="1" t="s">
        <v>427</v>
      </c>
      <c r="V5" s="1" t="s">
        <v>428</v>
      </c>
      <c r="W5" s="1" t="s">
        <v>429</v>
      </c>
      <c r="X5" s="1" t="s">
        <v>430</v>
      </c>
      <c r="Y5" s="1" t="s">
        <v>431</v>
      </c>
      <c r="Z5" s="1" t="s">
        <v>432</v>
      </c>
      <c r="AA5" s="1" t="s">
        <v>433</v>
      </c>
      <c r="AB5" s="1" t="s">
        <v>434</v>
      </c>
      <c r="AC5" s="1" t="s">
        <v>435</v>
      </c>
      <c r="AD5" s="1" t="s">
        <v>153</v>
      </c>
      <c r="AE5" s="1" t="s">
        <v>436</v>
      </c>
      <c r="AF5" s="1" t="s">
        <v>437</v>
      </c>
      <c r="AG5" s="1" t="s">
        <v>438</v>
      </c>
      <c r="AH5" s="1" t="s">
        <v>439</v>
      </c>
      <c r="AI5" s="1" t="s">
        <v>148</v>
      </c>
      <c r="AJ5" s="1" t="s">
        <v>28</v>
      </c>
      <c r="AK5" s="1" t="s">
        <v>123</v>
      </c>
      <c r="AL5" s="1" t="s">
        <v>94</v>
      </c>
      <c r="AM5" s="1" t="s">
        <v>118</v>
      </c>
      <c r="AN5" s="1" t="s">
        <v>147</v>
      </c>
      <c r="AO5" s="1" t="s">
        <v>440</v>
      </c>
      <c r="AP5" s="1" t="s">
        <v>95</v>
      </c>
      <c r="AQ5" s="1" t="s">
        <v>134</v>
      </c>
      <c r="AR5" s="1" t="s">
        <v>135</v>
      </c>
      <c r="AS5" s="1" t="s">
        <v>136</v>
      </c>
      <c r="AT5" s="1" t="s">
        <v>137</v>
      </c>
      <c r="AU5" s="1" t="s">
        <v>138</v>
      </c>
      <c r="AV5" s="1" t="s">
        <v>139</v>
      </c>
      <c r="AW5" s="1" t="s">
        <v>99</v>
      </c>
      <c r="AX5" s="1" t="s">
        <v>70</v>
      </c>
      <c r="AY5" s="1" t="s">
        <v>441</v>
      </c>
      <c r="AZ5" s="1" t="s">
        <v>442</v>
      </c>
      <c r="BA5" s="1" t="s">
        <v>65</v>
      </c>
      <c r="BB5" s="1" t="s">
        <v>443</v>
      </c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</row>
    <row r="6">
      <c r="B6" s="2"/>
      <c r="C6" s="2"/>
      <c r="D6" s="1" t="s">
        <v>53</v>
      </c>
      <c r="E6" s="1"/>
      <c r="F6" s="1" t="s">
        <v>52</v>
      </c>
      <c r="G6" s="1" t="s">
        <v>444</v>
      </c>
      <c r="H6" s="1"/>
      <c r="I6" s="1"/>
      <c r="J6" s="1"/>
      <c r="K6" s="2"/>
      <c r="L6" s="2"/>
      <c r="M6" s="2"/>
      <c r="N6" s="2"/>
      <c r="O6" s="2"/>
      <c r="P6" s="2"/>
      <c r="Q6" s="2"/>
      <c r="R6" s="1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N6" s="2"/>
      <c r="ET6" s="2"/>
      <c r="EX6" s="2"/>
      <c r="EZ6" s="2"/>
      <c r="FK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414</v>
      </c>
      <c r="C5" s="1" t="s">
        <v>415</v>
      </c>
      <c r="D5" s="1" t="s">
        <v>413</v>
      </c>
      <c r="E5" s="1" t="s">
        <v>434</v>
      </c>
      <c r="F5" s="1" t="s">
        <v>422</v>
      </c>
      <c r="G5" s="1" t="s">
        <v>433</v>
      </c>
      <c r="H5" s="1" t="s">
        <v>28</v>
      </c>
      <c r="I5" s="1" t="s">
        <v>148</v>
      </c>
      <c r="J5" s="1" t="s">
        <v>147</v>
      </c>
      <c r="K5" s="1" t="s">
        <v>438</v>
      </c>
      <c r="L5" s="1" t="s">
        <v>439</v>
      </c>
      <c r="M5" s="1" t="s">
        <v>139</v>
      </c>
      <c r="N5" s="1" t="s">
        <v>138</v>
      </c>
      <c r="O5" s="1" t="s">
        <v>137</v>
      </c>
      <c r="P5" s="1" t="s">
        <v>136</v>
      </c>
      <c r="Q5" s="1" t="s">
        <v>134</v>
      </c>
      <c r="R5" s="1" t="s">
        <v>135</v>
      </c>
      <c r="S5" s="1" t="s">
        <v>431</v>
      </c>
      <c r="T5" s="1" t="s">
        <v>424</v>
      </c>
      <c r="U5" s="1" t="s">
        <v>123</v>
      </c>
      <c r="V5" s="1" t="s">
        <v>440</v>
      </c>
      <c r="W5" s="1" t="s">
        <v>118</v>
      </c>
      <c r="X5" s="1" t="s">
        <v>429</v>
      </c>
      <c r="Y5" s="1" t="s">
        <v>430</v>
      </c>
      <c r="Z5" s="1" t="s">
        <v>426</v>
      </c>
      <c r="AA5" s="1" t="s">
        <v>153</v>
      </c>
      <c r="AB5" s="1" t="s">
        <v>432</v>
      </c>
      <c r="AC5" s="1" t="s">
        <v>99</v>
      </c>
      <c r="AD5" s="1" t="s">
        <v>95</v>
      </c>
      <c r="AE5" s="1" t="s">
        <v>435</v>
      </c>
      <c r="AF5" s="1" t="s">
        <v>94</v>
      </c>
      <c r="AG5" s="1" t="s">
        <v>436</v>
      </c>
      <c r="AH5" s="1" t="s">
        <v>437</v>
      </c>
      <c r="AI5" s="1" t="s">
        <v>0</v>
      </c>
      <c r="AJ5" s="1" t="s">
        <v>125</v>
      </c>
      <c r="AK5" s="1" t="s">
        <v>416</v>
      </c>
      <c r="AL5" s="1" t="s">
        <v>417</v>
      </c>
      <c r="AM5" s="1" t="s">
        <v>418</v>
      </c>
      <c r="AN5" s="1" t="s">
        <v>419</v>
      </c>
      <c r="AO5" s="1" t="s">
        <v>420</v>
      </c>
      <c r="AP5" s="1" t="s">
        <v>421</v>
      </c>
      <c r="AQ5" s="1" t="s">
        <v>423</v>
      </c>
      <c r="AR5" s="1" t="s">
        <v>425</v>
      </c>
      <c r="AS5" s="1" t="s">
        <v>25</v>
      </c>
      <c r="AT5" s="1" t="s">
        <v>14</v>
      </c>
      <c r="AU5" s="1" t="s">
        <v>20</v>
      </c>
      <c r="AV5" s="1" t="s">
        <v>427</v>
      </c>
      <c r="AW5" s="1" t="s">
        <v>428</v>
      </c>
      <c r="AX5" s="1" t="s">
        <v>70</v>
      </c>
      <c r="AY5" s="1" t="s">
        <v>445</v>
      </c>
      <c r="AZ5" s="1" t="s">
        <v>441</v>
      </c>
      <c r="BA5" s="1" t="s">
        <v>442</v>
      </c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</row>
    <row r="6">
      <c r="B6" s="2"/>
      <c r="C6" s="2"/>
      <c r="D6" s="2"/>
      <c r="E6" s="1"/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1" t="s">
        <v>53</v>
      </c>
      <c r="AJ6" s="1" t="s">
        <v>52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N6" s="2"/>
      <c r="ET6" s="2"/>
      <c r="EX6" s="2"/>
      <c r="EZ6" s="2"/>
      <c r="FK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414</v>
      </c>
      <c r="C5" s="1" t="s">
        <v>415</v>
      </c>
      <c r="D5" s="1" t="s">
        <v>413</v>
      </c>
      <c r="E5" s="1" t="s">
        <v>434</v>
      </c>
      <c r="F5" s="1" t="s">
        <v>422</v>
      </c>
      <c r="G5" s="1" t="s">
        <v>433</v>
      </c>
      <c r="H5" s="1" t="s">
        <v>28</v>
      </c>
      <c r="I5" s="1" t="s">
        <v>148</v>
      </c>
      <c r="J5" s="1" t="s">
        <v>147</v>
      </c>
      <c r="K5" s="1" t="s">
        <v>438</v>
      </c>
      <c r="L5" s="1" t="s">
        <v>439</v>
      </c>
      <c r="M5" s="1" t="s">
        <v>139</v>
      </c>
      <c r="N5" s="1" t="s">
        <v>138</v>
      </c>
      <c r="O5" s="1" t="s">
        <v>137</v>
      </c>
      <c r="P5" s="1" t="s">
        <v>136</v>
      </c>
      <c r="Q5" s="1" t="s">
        <v>134</v>
      </c>
      <c r="R5" s="1" t="s">
        <v>135</v>
      </c>
      <c r="S5" s="1" t="s">
        <v>431</v>
      </c>
      <c r="T5" s="1" t="s">
        <v>424</v>
      </c>
      <c r="U5" s="1" t="s">
        <v>123</v>
      </c>
      <c r="V5" s="1" t="s">
        <v>440</v>
      </c>
      <c r="W5" s="1" t="s">
        <v>118</v>
      </c>
      <c r="X5" s="1" t="s">
        <v>429</v>
      </c>
      <c r="Y5" s="1" t="s">
        <v>430</v>
      </c>
      <c r="Z5" s="1" t="s">
        <v>426</v>
      </c>
      <c r="AA5" s="1" t="s">
        <v>153</v>
      </c>
      <c r="AB5" s="1" t="s">
        <v>432</v>
      </c>
      <c r="AC5" s="1" t="s">
        <v>99</v>
      </c>
      <c r="AD5" s="1" t="s">
        <v>95</v>
      </c>
      <c r="AE5" s="1" t="s">
        <v>435</v>
      </c>
      <c r="AF5" s="1" t="s">
        <v>94</v>
      </c>
      <c r="AG5" s="1" t="s">
        <v>436</v>
      </c>
      <c r="AH5" s="1" t="s">
        <v>437</v>
      </c>
      <c r="AI5" s="1" t="s">
        <v>0</v>
      </c>
      <c r="AJ5" s="1" t="s">
        <v>125</v>
      </c>
      <c r="AK5" s="1" t="s">
        <v>416</v>
      </c>
      <c r="AL5" s="1" t="s">
        <v>417</v>
      </c>
      <c r="AM5" s="1" t="s">
        <v>418</v>
      </c>
      <c r="AN5" s="1" t="s">
        <v>419</v>
      </c>
      <c r="AO5" s="1" t="s">
        <v>420</v>
      </c>
      <c r="AP5" s="1" t="s">
        <v>421</v>
      </c>
      <c r="AQ5" s="1" t="s">
        <v>423</v>
      </c>
      <c r="AR5" s="1" t="s">
        <v>425</v>
      </c>
      <c r="AS5" s="1" t="s">
        <v>25</v>
      </c>
      <c r="AT5" s="1" t="s">
        <v>14</v>
      </c>
      <c r="AU5" s="1" t="s">
        <v>20</v>
      </c>
      <c r="AV5" s="1" t="s">
        <v>427</v>
      </c>
      <c r="AW5" s="1" t="s">
        <v>428</v>
      </c>
      <c r="AX5" s="1"/>
      <c r="AY5" s="1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</row>
    <row r="6">
      <c r="B6" s="2"/>
      <c r="C6" s="1"/>
      <c r="D6" s="1"/>
      <c r="E6" s="1"/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1" t="s">
        <v>50</v>
      </c>
      <c r="AJ6" s="2"/>
      <c r="AK6" s="1" t="s">
        <v>447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N6" s="2"/>
      <c r="ET6" s="2"/>
      <c r="EX6" s="2"/>
      <c r="EZ6" s="2"/>
      <c r="FK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</row>
    <row r="7">
      <c r="AI7" s="3" t="s">
        <v>53</v>
      </c>
      <c r="AK7" s="3" t="s">
        <v>447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0</v>
      </c>
      <c r="C5" s="1" t="s">
        <v>8</v>
      </c>
      <c r="D5" s="1" t="s">
        <v>1</v>
      </c>
      <c r="E5" s="1" t="s">
        <v>448</v>
      </c>
      <c r="F5" s="1" t="s">
        <v>449</v>
      </c>
      <c r="G5" s="1" t="s">
        <v>25</v>
      </c>
      <c r="H5" s="1" t="s">
        <v>19</v>
      </c>
      <c r="I5" s="1" t="s">
        <v>20</v>
      </c>
      <c r="J5" s="1" t="s">
        <v>2</v>
      </c>
      <c r="K5" s="1" t="s">
        <v>21</v>
      </c>
      <c r="L5" s="1" t="s">
        <v>22</v>
      </c>
      <c r="M5" s="1" t="s">
        <v>49</v>
      </c>
      <c r="N5" s="1" t="s">
        <v>24</v>
      </c>
      <c r="O5" s="1" t="s">
        <v>95</v>
      </c>
      <c r="P5" s="1" t="s">
        <v>450</v>
      </c>
      <c r="Q5" s="1" t="s">
        <v>451</v>
      </c>
      <c r="R5" s="1" t="s">
        <v>452</v>
      </c>
      <c r="S5" s="1" t="s">
        <v>453</v>
      </c>
      <c r="T5" s="1" t="s">
        <v>454</v>
      </c>
      <c r="U5" s="1" t="s">
        <v>455</v>
      </c>
      <c r="V5" s="1" t="s">
        <v>134</v>
      </c>
      <c r="W5" s="1" t="s">
        <v>135</v>
      </c>
      <c r="X5" s="1" t="s">
        <v>136</v>
      </c>
      <c r="Y5" s="1" t="s">
        <v>137</v>
      </c>
      <c r="Z5" s="1" t="s">
        <v>138</v>
      </c>
      <c r="AA5" s="1" t="s">
        <v>139</v>
      </c>
      <c r="AB5" s="1" t="s">
        <v>28</v>
      </c>
      <c r="AC5" s="1" t="s">
        <v>456</v>
      </c>
      <c r="AD5" s="1" t="s">
        <v>457</v>
      </c>
      <c r="AE5" s="1" t="s">
        <v>439</v>
      </c>
      <c r="AF5" s="1" t="s">
        <v>123</v>
      </c>
      <c r="AG5" s="1" t="s">
        <v>458</v>
      </c>
      <c r="AH5" s="1" t="s">
        <v>459</v>
      </c>
      <c r="AI5" s="1" t="s">
        <v>460</v>
      </c>
      <c r="AJ5" s="1" t="s">
        <v>461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</row>
    <row r="6">
      <c r="B6" s="1" t="s">
        <v>50</v>
      </c>
      <c r="C6" s="1"/>
      <c r="D6" s="1"/>
      <c r="E6" s="1"/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1"/>
      <c r="AJ6" s="2"/>
      <c r="AK6" s="1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N6" s="2"/>
      <c r="ET6" s="2"/>
      <c r="EX6" s="2"/>
      <c r="EZ6" s="2"/>
      <c r="FK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0</v>
      </c>
      <c r="C5" s="1" t="s">
        <v>8</v>
      </c>
      <c r="D5" s="1" t="s">
        <v>1</v>
      </c>
      <c r="E5" s="1" t="s">
        <v>448</v>
      </c>
      <c r="F5" s="1" t="s">
        <v>449</v>
      </c>
      <c r="G5" s="1" t="s">
        <v>25</v>
      </c>
      <c r="H5" s="1" t="s">
        <v>19</v>
      </c>
      <c r="I5" s="1" t="s">
        <v>20</v>
      </c>
      <c r="J5" s="1" t="s">
        <v>2</v>
      </c>
      <c r="K5" s="1" t="s">
        <v>21</v>
      </c>
      <c r="L5" s="1" t="s">
        <v>22</v>
      </c>
      <c r="M5" s="1" t="s">
        <v>49</v>
      </c>
      <c r="N5" s="1" t="s">
        <v>24</v>
      </c>
      <c r="O5" s="1" t="s">
        <v>95</v>
      </c>
      <c r="P5" s="1" t="s">
        <v>450</v>
      </c>
      <c r="Q5" s="1" t="s">
        <v>451</v>
      </c>
      <c r="R5" s="1" t="s">
        <v>452</v>
      </c>
      <c r="S5" s="1" t="s">
        <v>453</v>
      </c>
      <c r="T5" s="1" t="s">
        <v>454</v>
      </c>
      <c r="U5" s="1" t="s">
        <v>455</v>
      </c>
      <c r="V5" s="1" t="s">
        <v>134</v>
      </c>
      <c r="W5" s="1" t="s">
        <v>135</v>
      </c>
      <c r="X5" s="1" t="s">
        <v>136</v>
      </c>
      <c r="Y5" s="1" t="s">
        <v>137</v>
      </c>
      <c r="Z5" s="1" t="s">
        <v>138</v>
      </c>
      <c r="AA5" s="1" t="s">
        <v>139</v>
      </c>
      <c r="AB5" s="1" t="s">
        <v>28</v>
      </c>
      <c r="AC5" s="1" t="s">
        <v>456</v>
      </c>
      <c r="AD5" s="1" t="s">
        <v>457</v>
      </c>
      <c r="AE5" s="1" t="s">
        <v>439</v>
      </c>
      <c r="AF5" s="1" t="s">
        <v>123</v>
      </c>
      <c r="AG5" s="1" t="s">
        <v>458</v>
      </c>
      <c r="AH5" s="1" t="s">
        <v>459</v>
      </c>
      <c r="AI5" s="1" t="s">
        <v>460</v>
      </c>
      <c r="AJ5" s="1" t="s">
        <v>461</v>
      </c>
      <c r="AK5" s="1" t="s">
        <v>462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</row>
    <row r="6">
      <c r="B6" s="1" t="s">
        <v>50</v>
      </c>
      <c r="C6" s="1" t="s">
        <v>52</v>
      </c>
      <c r="D6" s="1">
        <v>100.0</v>
      </c>
      <c r="E6" s="1"/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1" t="s">
        <v>50</v>
      </c>
      <c r="W6" s="1" t="s">
        <v>53</v>
      </c>
      <c r="X6" s="1" t="s">
        <v>463</v>
      </c>
      <c r="Y6" s="1" t="s">
        <v>464</v>
      </c>
      <c r="Z6" s="1" t="s">
        <v>465</v>
      </c>
      <c r="AA6" s="1" t="s">
        <v>466</v>
      </c>
      <c r="AB6" s="2"/>
      <c r="AC6" s="2"/>
      <c r="AD6" s="2"/>
      <c r="AE6" s="2"/>
      <c r="AF6" s="2"/>
      <c r="AG6" s="2"/>
      <c r="AH6" s="2"/>
      <c r="AI6" s="1"/>
      <c r="AJ6" s="2"/>
      <c r="AK6" s="1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N6" s="2"/>
      <c r="ET6" s="2"/>
      <c r="EX6" s="2"/>
      <c r="EZ6" s="2"/>
      <c r="FK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0</v>
      </c>
      <c r="C5" s="1" t="s">
        <v>8</v>
      </c>
      <c r="D5" s="1" t="s">
        <v>1</v>
      </c>
      <c r="E5" s="1" t="s">
        <v>448</v>
      </c>
      <c r="F5" s="1" t="s">
        <v>449</v>
      </c>
      <c r="G5" s="1" t="s">
        <v>25</v>
      </c>
      <c r="H5" s="1" t="s">
        <v>19</v>
      </c>
      <c r="I5" s="1" t="s">
        <v>20</v>
      </c>
      <c r="J5" s="1" t="s">
        <v>2</v>
      </c>
      <c r="K5" s="1" t="s">
        <v>21</v>
      </c>
      <c r="L5" s="1" t="s">
        <v>22</v>
      </c>
      <c r="M5" s="1" t="s">
        <v>49</v>
      </c>
      <c r="N5" s="1" t="s">
        <v>24</v>
      </c>
      <c r="O5" s="1" t="s">
        <v>95</v>
      </c>
      <c r="P5" s="1" t="s">
        <v>450</v>
      </c>
      <c r="Q5" s="1" t="s">
        <v>451</v>
      </c>
      <c r="R5" s="1" t="s">
        <v>452</v>
      </c>
      <c r="S5" s="1" t="s">
        <v>453</v>
      </c>
      <c r="T5" s="1" t="s">
        <v>454</v>
      </c>
      <c r="U5" s="1" t="s">
        <v>455</v>
      </c>
      <c r="V5" s="1" t="s">
        <v>134</v>
      </c>
      <c r="W5" s="1" t="s">
        <v>135</v>
      </c>
      <c r="X5" s="1" t="s">
        <v>136</v>
      </c>
      <c r="Y5" s="1" t="s">
        <v>137</v>
      </c>
      <c r="Z5" s="1" t="s">
        <v>138</v>
      </c>
      <c r="AA5" s="1" t="s">
        <v>139</v>
      </c>
      <c r="AB5" s="1" t="s">
        <v>28</v>
      </c>
      <c r="AC5" s="1" t="s">
        <v>456</v>
      </c>
      <c r="AD5" s="1" t="s">
        <v>457</v>
      </c>
      <c r="AE5" s="1" t="s">
        <v>439</v>
      </c>
      <c r="AF5" s="1" t="s">
        <v>123</v>
      </c>
      <c r="AG5" s="1" t="s">
        <v>458</v>
      </c>
      <c r="AH5" s="1" t="s">
        <v>459</v>
      </c>
      <c r="AI5" s="1" t="s">
        <v>460</v>
      </c>
      <c r="AJ5" s="1" t="s">
        <v>461</v>
      </c>
      <c r="AK5" s="1" t="s">
        <v>4</v>
      </c>
      <c r="AL5" s="1" t="s">
        <v>467</v>
      </c>
      <c r="AM5" s="1" t="s">
        <v>468</v>
      </c>
      <c r="AN5" s="1" t="s">
        <v>469</v>
      </c>
      <c r="AO5" s="1" t="s">
        <v>470</v>
      </c>
      <c r="AP5" s="1" t="s">
        <v>471</v>
      </c>
      <c r="AQ5" s="1"/>
      <c r="AR5" s="1"/>
      <c r="AS5" s="1"/>
      <c r="AT5" s="1"/>
      <c r="AU5" s="1"/>
      <c r="AV5" s="1"/>
      <c r="AW5" s="1"/>
      <c r="AX5" s="1"/>
      <c r="AY5" s="1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</row>
    <row r="6">
      <c r="B6" s="1" t="s">
        <v>50</v>
      </c>
      <c r="C6" s="1"/>
      <c r="D6" s="1"/>
      <c r="E6" s="1"/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1"/>
      <c r="AJ6" s="2"/>
      <c r="AK6" s="1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N6" s="2"/>
      <c r="ET6" s="2"/>
      <c r="EX6" s="2"/>
      <c r="EZ6" s="2"/>
      <c r="FK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472</v>
      </c>
      <c r="C5" s="2" t="s">
        <v>473</v>
      </c>
    </row>
    <row r="6">
      <c r="B6" s="4">
        <f>TODAY()-2</f>
        <v>45943</v>
      </c>
      <c r="C6" s="4">
        <f>TODAY()+2</f>
        <v>45947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474</v>
      </c>
      <c r="C5" s="2" t="s">
        <v>0</v>
      </c>
      <c r="D5" s="2" t="s">
        <v>8</v>
      </c>
      <c r="E5" s="2" t="s">
        <v>66</v>
      </c>
      <c r="F5" s="2" t="s">
        <v>475</v>
      </c>
      <c r="G5" s="2" t="s">
        <v>476</v>
      </c>
      <c r="H5" s="2" t="s">
        <v>477</v>
      </c>
      <c r="I5" s="2" t="s">
        <v>478</v>
      </c>
      <c r="J5" s="2" t="s">
        <v>479</v>
      </c>
      <c r="K5" s="2" t="s">
        <v>480</v>
      </c>
      <c r="L5" s="2" t="s">
        <v>481</v>
      </c>
      <c r="M5" s="2" t="s">
        <v>482</v>
      </c>
      <c r="N5" s="2" t="s">
        <v>483</v>
      </c>
      <c r="O5" s="2" t="s">
        <v>484</v>
      </c>
      <c r="P5" s="2" t="s">
        <v>485</v>
      </c>
    </row>
    <row r="6">
      <c r="C6" s="5" t="s">
        <v>486</v>
      </c>
      <c r="D6" s="5" t="s">
        <v>52</v>
      </c>
      <c r="E6" s="5" t="s">
        <v>412</v>
      </c>
      <c r="F6" s="5" t="s">
        <v>487</v>
      </c>
      <c r="H6" s="5"/>
      <c r="I6" s="5" t="s">
        <v>488</v>
      </c>
      <c r="J6" s="5" t="s">
        <v>489</v>
      </c>
      <c r="K6" s="5"/>
      <c r="L6" s="5"/>
      <c r="M6" s="5"/>
      <c r="N6" s="6"/>
      <c r="O6" s="5"/>
      <c r="P6" s="5" t="s">
        <v>490</v>
      </c>
    </row>
    <row r="7">
      <c r="C7" s="7" t="s">
        <v>486</v>
      </c>
      <c r="D7" s="7" t="s">
        <v>52</v>
      </c>
      <c r="E7" s="7" t="s">
        <v>412</v>
      </c>
      <c r="F7" s="7" t="s">
        <v>491</v>
      </c>
      <c r="H7" s="7" t="s">
        <v>405</v>
      </c>
      <c r="I7" s="7" t="s">
        <v>492</v>
      </c>
      <c r="J7" s="7" t="s">
        <v>489</v>
      </c>
      <c r="K7" s="7"/>
      <c r="L7" s="7"/>
      <c r="M7" s="7"/>
      <c r="N7" s="8"/>
      <c r="O7" s="7"/>
      <c r="P7" s="7" t="s">
        <v>493</v>
      </c>
    </row>
    <row r="8">
      <c r="C8" s="5" t="s">
        <v>486</v>
      </c>
      <c r="D8" s="5" t="s">
        <v>52</v>
      </c>
      <c r="E8" s="5" t="s">
        <v>412</v>
      </c>
      <c r="F8" s="5" t="s">
        <v>494</v>
      </c>
      <c r="H8" s="5"/>
      <c r="I8" s="5" t="s">
        <v>495</v>
      </c>
      <c r="J8" s="5" t="s">
        <v>489</v>
      </c>
      <c r="K8" s="5"/>
      <c r="L8" s="5"/>
      <c r="M8" s="5"/>
      <c r="N8" s="6"/>
      <c r="O8" s="5"/>
      <c r="P8" s="5" t="s">
        <v>490</v>
      </c>
    </row>
    <row r="9">
      <c r="C9" s="7" t="s">
        <v>486</v>
      </c>
      <c r="D9" s="7" t="s">
        <v>52</v>
      </c>
      <c r="E9" s="7" t="s">
        <v>412</v>
      </c>
      <c r="F9" s="7" t="s">
        <v>496</v>
      </c>
      <c r="H9" s="7" t="s">
        <v>497</v>
      </c>
      <c r="I9" s="7" t="s">
        <v>498</v>
      </c>
      <c r="J9" s="7" t="s">
        <v>489</v>
      </c>
      <c r="K9" s="7"/>
      <c r="L9" s="7"/>
      <c r="M9" s="7"/>
      <c r="N9" s="8"/>
      <c r="O9" s="7"/>
      <c r="P9" s="7" t="s">
        <v>449</v>
      </c>
    </row>
    <row r="10">
      <c r="C10" s="5" t="s">
        <v>486</v>
      </c>
      <c r="D10" s="5" t="s">
        <v>52</v>
      </c>
      <c r="E10" s="5" t="s">
        <v>412</v>
      </c>
      <c r="F10" s="5" t="s">
        <v>496</v>
      </c>
      <c r="H10" s="5" t="s">
        <v>497</v>
      </c>
      <c r="I10" s="5" t="s">
        <v>499</v>
      </c>
      <c r="J10" s="5" t="s">
        <v>489</v>
      </c>
      <c r="K10" s="5"/>
      <c r="L10" s="5"/>
      <c r="M10" s="5"/>
      <c r="N10" s="6"/>
      <c r="O10" s="5"/>
      <c r="P10" s="5" t="s">
        <v>449</v>
      </c>
    </row>
    <row r="11">
      <c r="C11" s="7" t="s">
        <v>486</v>
      </c>
      <c r="D11" s="7" t="s">
        <v>52</v>
      </c>
      <c r="E11" s="7" t="s">
        <v>412</v>
      </c>
      <c r="F11" s="7" t="s">
        <v>500</v>
      </c>
      <c r="H11" s="7" t="s">
        <v>405</v>
      </c>
      <c r="I11" s="7" t="s">
        <v>501</v>
      </c>
      <c r="J11" s="7" t="s">
        <v>489</v>
      </c>
      <c r="K11" s="7"/>
      <c r="L11" s="7"/>
      <c r="M11" s="7"/>
      <c r="N11" s="8"/>
      <c r="O11" s="7"/>
      <c r="P11" s="7" t="s">
        <v>493</v>
      </c>
    </row>
    <row r="12">
      <c r="C12" s="5" t="s">
        <v>486</v>
      </c>
      <c r="D12" s="5" t="s">
        <v>52</v>
      </c>
      <c r="E12" s="5" t="s">
        <v>412</v>
      </c>
      <c r="F12" s="5" t="s">
        <v>502</v>
      </c>
      <c r="H12" s="5" t="s">
        <v>503</v>
      </c>
      <c r="I12" s="5"/>
      <c r="J12" s="5" t="s">
        <v>489</v>
      </c>
      <c r="K12" s="5"/>
      <c r="L12" s="5"/>
      <c r="M12" s="5"/>
      <c r="N12" s="6"/>
      <c r="O12" s="5"/>
      <c r="P12" s="5" t="s">
        <v>449</v>
      </c>
    </row>
    <row r="13">
      <c r="C13" s="7" t="s">
        <v>486</v>
      </c>
      <c r="D13" s="7" t="s">
        <v>52</v>
      </c>
      <c r="E13" s="7" t="s">
        <v>412</v>
      </c>
      <c r="F13" s="7" t="s">
        <v>504</v>
      </c>
      <c r="H13" s="7" t="s">
        <v>505</v>
      </c>
      <c r="I13" s="7"/>
      <c r="J13" s="7" t="s">
        <v>489</v>
      </c>
      <c r="K13" s="7"/>
      <c r="L13" s="7"/>
      <c r="M13" s="7"/>
      <c r="N13" s="8"/>
      <c r="O13" s="7"/>
      <c r="P13" s="7" t="s">
        <v>449</v>
      </c>
    </row>
    <row r="14">
      <c r="C14" s="5" t="s">
        <v>486</v>
      </c>
      <c r="D14" s="5" t="s">
        <v>52</v>
      </c>
      <c r="E14" s="5" t="s">
        <v>412</v>
      </c>
      <c r="F14" s="5" t="s">
        <v>506</v>
      </c>
      <c r="H14" s="5" t="s">
        <v>507</v>
      </c>
      <c r="I14" s="5"/>
      <c r="J14" s="5" t="s">
        <v>489</v>
      </c>
      <c r="K14" s="5"/>
      <c r="L14" s="5"/>
      <c r="M14" s="5"/>
      <c r="N14" s="6"/>
      <c r="O14" s="5"/>
      <c r="P14" s="5" t="s">
        <v>449</v>
      </c>
    </row>
    <row r="15">
      <c r="C15" s="7" t="s">
        <v>486</v>
      </c>
      <c r="D15" s="7" t="s">
        <v>52</v>
      </c>
      <c r="E15" s="7" t="s">
        <v>412</v>
      </c>
      <c r="F15" s="7" t="s">
        <v>508</v>
      </c>
      <c r="H15" s="7" t="s">
        <v>509</v>
      </c>
      <c r="I15" s="7"/>
      <c r="J15" s="7" t="s">
        <v>489</v>
      </c>
      <c r="K15" s="7"/>
      <c r="L15" s="7"/>
      <c r="M15" s="7"/>
      <c r="N15" s="8"/>
      <c r="O15" s="7"/>
      <c r="P15" s="7" t="s">
        <v>449</v>
      </c>
    </row>
    <row r="16">
      <c r="C16" s="5" t="s">
        <v>486</v>
      </c>
      <c r="D16" s="5" t="s">
        <v>52</v>
      </c>
      <c r="E16" s="5" t="s">
        <v>412</v>
      </c>
      <c r="F16" s="5" t="s">
        <v>510</v>
      </c>
      <c r="H16" s="5" t="s">
        <v>511</v>
      </c>
      <c r="I16" s="5"/>
      <c r="J16" s="5" t="s">
        <v>489</v>
      </c>
      <c r="K16" s="5"/>
      <c r="L16" s="5"/>
      <c r="M16" s="5"/>
      <c r="N16" s="6"/>
      <c r="O16" s="5"/>
      <c r="P16" s="5" t="s">
        <v>449</v>
      </c>
    </row>
    <row r="17">
      <c r="C17" s="7" t="s">
        <v>486</v>
      </c>
      <c r="D17" s="7" t="s">
        <v>52</v>
      </c>
      <c r="E17" s="7" t="s">
        <v>412</v>
      </c>
      <c r="F17" s="7" t="s">
        <v>512</v>
      </c>
      <c r="H17" s="7" t="s">
        <v>513</v>
      </c>
      <c r="I17" s="7"/>
      <c r="J17" s="7" t="s">
        <v>489</v>
      </c>
      <c r="K17" s="7"/>
      <c r="L17" s="7"/>
      <c r="M17" s="7"/>
      <c r="N17" s="8"/>
      <c r="O17" s="7"/>
      <c r="P17" s="7" t="s">
        <v>449</v>
      </c>
    </row>
    <row r="18">
      <c r="C18" s="5" t="s">
        <v>486</v>
      </c>
      <c r="D18" s="5" t="s">
        <v>52</v>
      </c>
      <c r="E18" s="5" t="s">
        <v>412</v>
      </c>
      <c r="F18" s="5" t="s">
        <v>502</v>
      </c>
      <c r="H18" s="5" t="s">
        <v>503</v>
      </c>
      <c r="I18" s="5"/>
      <c r="J18" s="5" t="s">
        <v>489</v>
      </c>
      <c r="K18" s="5"/>
      <c r="L18" s="5"/>
      <c r="M18" s="5"/>
      <c r="N18" s="6"/>
      <c r="O18" s="5"/>
      <c r="P18" s="5" t="s">
        <v>449</v>
      </c>
    </row>
    <row r="19">
      <c r="C19" s="7" t="s">
        <v>486</v>
      </c>
      <c r="D19" s="7" t="s">
        <v>52</v>
      </c>
      <c r="E19" s="7" t="s">
        <v>412</v>
      </c>
      <c r="F19" s="7" t="s">
        <v>504</v>
      </c>
      <c r="H19" s="7" t="s">
        <v>505</v>
      </c>
      <c r="I19" s="7"/>
      <c r="J19" s="7" t="s">
        <v>489</v>
      </c>
      <c r="K19" s="7"/>
      <c r="L19" s="7"/>
      <c r="M19" s="7"/>
      <c r="N19" s="8"/>
      <c r="O19" s="7"/>
      <c r="P19" s="7" t="s">
        <v>449</v>
      </c>
    </row>
    <row r="20">
      <c r="C20" s="5" t="s">
        <v>486</v>
      </c>
      <c r="D20" s="5" t="s">
        <v>52</v>
      </c>
      <c r="E20" s="5" t="s">
        <v>412</v>
      </c>
      <c r="F20" s="5" t="s">
        <v>506</v>
      </c>
      <c r="H20" s="5" t="s">
        <v>507</v>
      </c>
      <c r="I20" s="5"/>
      <c r="J20" s="5" t="s">
        <v>489</v>
      </c>
      <c r="K20" s="5"/>
      <c r="L20" s="5"/>
      <c r="M20" s="5"/>
      <c r="N20" s="6"/>
      <c r="O20" s="5"/>
      <c r="P20" s="5" t="s">
        <v>449</v>
      </c>
    </row>
    <row r="21" ht="15.75" customHeight="1">
      <c r="C21" s="7" t="s">
        <v>486</v>
      </c>
      <c r="D21" s="7" t="s">
        <v>52</v>
      </c>
      <c r="E21" s="7" t="s">
        <v>412</v>
      </c>
      <c r="F21" s="7" t="s">
        <v>508</v>
      </c>
      <c r="H21" s="7" t="s">
        <v>509</v>
      </c>
      <c r="I21" s="7"/>
      <c r="J21" s="7" t="s">
        <v>489</v>
      </c>
      <c r="K21" s="7"/>
      <c r="L21" s="7"/>
      <c r="M21" s="7"/>
      <c r="N21" s="8"/>
      <c r="O21" s="7"/>
      <c r="P21" s="7" t="s">
        <v>449</v>
      </c>
    </row>
    <row r="22" ht="15.75" customHeight="1">
      <c r="C22" s="5" t="s">
        <v>486</v>
      </c>
      <c r="D22" s="5" t="s">
        <v>52</v>
      </c>
      <c r="E22" s="5" t="s">
        <v>412</v>
      </c>
      <c r="F22" s="5" t="s">
        <v>510</v>
      </c>
      <c r="H22" s="5" t="s">
        <v>511</v>
      </c>
      <c r="I22" s="5"/>
      <c r="J22" s="5" t="s">
        <v>489</v>
      </c>
      <c r="K22" s="5"/>
      <c r="L22" s="5"/>
      <c r="M22" s="5"/>
      <c r="N22" s="6"/>
      <c r="O22" s="5"/>
      <c r="P22" s="5" t="s">
        <v>449</v>
      </c>
    </row>
    <row r="23" ht="15.75" customHeight="1">
      <c r="C23" s="7" t="s">
        <v>486</v>
      </c>
      <c r="D23" s="7" t="s">
        <v>52</v>
      </c>
      <c r="E23" s="7" t="s">
        <v>412</v>
      </c>
      <c r="F23" s="7" t="s">
        <v>512</v>
      </c>
      <c r="H23" s="7" t="s">
        <v>513</v>
      </c>
      <c r="I23" s="7"/>
      <c r="J23" s="7" t="s">
        <v>489</v>
      </c>
      <c r="K23" s="7"/>
      <c r="L23" s="7"/>
      <c r="M23" s="7"/>
      <c r="N23" s="8"/>
      <c r="O23" s="7"/>
      <c r="P23" s="7" t="s">
        <v>449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9"/>
      <c r="B5" s="9" t="s">
        <v>24</v>
      </c>
      <c r="C5" s="9" t="s">
        <v>0</v>
      </c>
      <c r="D5" s="9" t="s">
        <v>514</v>
      </c>
      <c r="E5" s="9" t="s">
        <v>14</v>
      </c>
      <c r="F5" s="9" t="s">
        <v>515</v>
      </c>
      <c r="G5" s="9" t="s">
        <v>516</v>
      </c>
      <c r="H5" s="9" t="s">
        <v>517</v>
      </c>
      <c r="I5" s="9" t="s">
        <v>518</v>
      </c>
      <c r="J5" s="9" t="s">
        <v>519</v>
      </c>
      <c r="K5" s="9" t="s">
        <v>520</v>
      </c>
      <c r="L5" s="9" t="s">
        <v>521</v>
      </c>
      <c r="M5" s="9" t="s">
        <v>522</v>
      </c>
      <c r="N5" s="9" t="s">
        <v>523</v>
      </c>
      <c r="O5" s="9" t="s">
        <v>524</v>
      </c>
      <c r="P5" s="9" t="s">
        <v>525</v>
      </c>
      <c r="Q5" s="9" t="s">
        <v>526</v>
      </c>
      <c r="R5" s="9" t="s">
        <v>49</v>
      </c>
      <c r="S5" s="9" t="s">
        <v>437</v>
      </c>
      <c r="T5" s="9" t="s">
        <v>145</v>
      </c>
      <c r="U5" s="9" t="s">
        <v>91</v>
      </c>
      <c r="V5" s="9" t="s">
        <v>527</v>
      </c>
      <c r="W5" s="9" t="s">
        <v>528</v>
      </c>
      <c r="X5" s="9" t="s">
        <v>95</v>
      </c>
      <c r="Y5" s="9" t="s">
        <v>529</v>
      </c>
      <c r="Z5" s="9" t="s">
        <v>530</v>
      </c>
      <c r="AA5" s="9" t="s">
        <v>531</v>
      </c>
      <c r="AB5" s="9" t="s">
        <v>532</v>
      </c>
      <c r="AC5" s="9" t="s">
        <v>533</v>
      </c>
      <c r="AD5" s="9" t="s">
        <v>534</v>
      </c>
      <c r="AE5" s="9" t="s">
        <v>535</v>
      </c>
      <c r="AF5" s="9" t="s">
        <v>536</v>
      </c>
      <c r="AG5" s="9" t="s">
        <v>537</v>
      </c>
      <c r="AH5" s="9" t="s">
        <v>538</v>
      </c>
      <c r="AI5" s="9" t="s">
        <v>539</v>
      </c>
      <c r="AJ5" s="9" t="s">
        <v>540</v>
      </c>
      <c r="AK5" s="9" t="s">
        <v>89</v>
      </c>
      <c r="AL5" s="9" t="s">
        <v>541</v>
      </c>
      <c r="AM5" s="9" t="s">
        <v>8</v>
      </c>
      <c r="AN5" s="9" t="s">
        <v>542</v>
      </c>
      <c r="AO5" s="9" t="s">
        <v>543</v>
      </c>
      <c r="AP5" s="9" t="s">
        <v>147</v>
      </c>
      <c r="AQ5" s="9" t="s">
        <v>544</v>
      </c>
      <c r="AR5" s="9" t="s">
        <v>545</v>
      </c>
      <c r="AS5" s="9" t="s">
        <v>90</v>
      </c>
      <c r="AT5" s="9" t="s">
        <v>99</v>
      </c>
      <c r="AU5" s="9" t="s">
        <v>546</v>
      </c>
      <c r="AV5" s="9" t="s">
        <v>547</v>
      </c>
      <c r="AW5" s="9" t="s">
        <v>548</v>
      </c>
      <c r="AX5" s="9" t="s">
        <v>549</v>
      </c>
      <c r="AY5" s="9" t="s">
        <v>550</v>
      </c>
      <c r="AZ5" s="9" t="s">
        <v>551</v>
      </c>
      <c r="BA5" s="9" t="s">
        <v>552</v>
      </c>
      <c r="BB5" s="9" t="s">
        <v>553</v>
      </c>
      <c r="BC5" s="9" t="s">
        <v>554</v>
      </c>
      <c r="BD5" s="9" t="s">
        <v>555</v>
      </c>
      <c r="BE5" s="9" t="s">
        <v>556</v>
      </c>
      <c r="BF5" s="9" t="s">
        <v>557</v>
      </c>
      <c r="BG5" s="9" t="s">
        <v>558</v>
      </c>
      <c r="BH5" s="9" t="s">
        <v>559</v>
      </c>
      <c r="BI5" s="9" t="s">
        <v>560</v>
      </c>
      <c r="BJ5" s="9" t="s">
        <v>561</v>
      </c>
      <c r="BK5" s="9" t="s">
        <v>562</v>
      </c>
      <c r="BL5" s="9" t="s">
        <v>563</v>
      </c>
      <c r="BM5" s="9" t="s">
        <v>564</v>
      </c>
      <c r="BN5" s="9" t="s">
        <v>565</v>
      </c>
      <c r="BO5" s="9" t="s">
        <v>566</v>
      </c>
      <c r="BP5" s="9" t="s">
        <v>148</v>
      </c>
      <c r="BQ5" s="9" t="s">
        <v>25</v>
      </c>
      <c r="BR5" s="9" t="s">
        <v>567</v>
      </c>
      <c r="BS5" s="9" t="s">
        <v>568</v>
      </c>
      <c r="BT5" s="9" t="s">
        <v>440</v>
      </c>
      <c r="BU5" s="9" t="s">
        <v>23</v>
      </c>
      <c r="BV5" s="9" t="s">
        <v>431</v>
      </c>
      <c r="BW5" s="9" t="s">
        <v>569</v>
      </c>
      <c r="BX5" s="9" t="s">
        <v>570</v>
      </c>
      <c r="BY5" s="9" t="s">
        <v>571</v>
      </c>
      <c r="BZ5" s="9" t="s">
        <v>572</v>
      </c>
      <c r="CA5" s="9" t="s">
        <v>124</v>
      </c>
      <c r="CB5" s="9" t="s">
        <v>573</v>
      </c>
      <c r="CC5" s="9" t="s">
        <v>574</v>
      </c>
      <c r="CD5" s="9" t="s">
        <v>575</v>
      </c>
      <c r="CE5" s="9" t="s">
        <v>576</v>
      </c>
      <c r="CF5" s="9" t="s">
        <v>577</v>
      </c>
      <c r="CG5" s="9" t="s">
        <v>578</v>
      </c>
      <c r="CH5" s="9" t="s">
        <v>579</v>
      </c>
      <c r="CI5" s="9" t="s">
        <v>580</v>
      </c>
      <c r="CJ5" s="9" t="s">
        <v>581</v>
      </c>
      <c r="CK5" s="9" t="s">
        <v>582</v>
      </c>
      <c r="CL5" s="9" t="s">
        <v>583</v>
      </c>
      <c r="CM5" s="9" t="s">
        <v>584</v>
      </c>
      <c r="CN5" s="9" t="s">
        <v>585</v>
      </c>
      <c r="CO5" s="9" t="s">
        <v>77</v>
      </c>
      <c r="CP5" s="9" t="s">
        <v>101</v>
      </c>
      <c r="CQ5" s="9" t="s">
        <v>586</v>
      </c>
      <c r="CR5" s="9" t="s">
        <v>587</v>
      </c>
      <c r="CS5" s="9" t="s">
        <v>136</v>
      </c>
      <c r="CT5" s="9" t="s">
        <v>137</v>
      </c>
      <c r="CU5" s="9" t="s">
        <v>138</v>
      </c>
      <c r="CV5" s="9" t="s">
        <v>139</v>
      </c>
      <c r="CW5" s="9" t="s">
        <v>119</v>
      </c>
      <c r="CX5" s="9" t="s">
        <v>588</v>
      </c>
      <c r="CY5" s="9" t="s">
        <v>589</v>
      </c>
      <c r="CZ5" s="9" t="s">
        <v>590</v>
      </c>
      <c r="DA5" s="9" t="s">
        <v>591</v>
      </c>
      <c r="DB5" s="9" t="s">
        <v>592</v>
      </c>
      <c r="DC5" s="9" t="s">
        <v>593</v>
      </c>
      <c r="DD5" s="9" t="s">
        <v>594</v>
      </c>
      <c r="DE5" s="9" t="s">
        <v>595</v>
      </c>
      <c r="DF5" s="9" t="s">
        <v>596</v>
      </c>
      <c r="DG5" s="9" t="s">
        <v>597</v>
      </c>
      <c r="DH5" s="9" t="s">
        <v>598</v>
      </c>
      <c r="DI5" s="9" t="s">
        <v>143</v>
      </c>
      <c r="DJ5" s="9" t="s">
        <v>599</v>
      </c>
      <c r="DK5" s="9" t="s">
        <v>600</v>
      </c>
      <c r="DL5" s="9" t="s">
        <v>601</v>
      </c>
      <c r="DM5" s="9" t="s">
        <v>602</v>
      </c>
      <c r="DN5" s="9" t="s">
        <v>603</v>
      </c>
      <c r="DO5" s="9" t="s">
        <v>604</v>
      </c>
      <c r="DP5" s="9" t="s">
        <v>605</v>
      </c>
      <c r="DQ5" s="9" t="s">
        <v>606</v>
      </c>
      <c r="DR5" s="9" t="s">
        <v>607</v>
      </c>
      <c r="DS5" s="9" t="s">
        <v>608</v>
      </c>
      <c r="DT5" s="9" t="s">
        <v>609</v>
      </c>
      <c r="DU5" s="9" t="s">
        <v>610</v>
      </c>
      <c r="DV5" s="9" t="s">
        <v>611</v>
      </c>
      <c r="DW5" s="9" t="s">
        <v>612</v>
      </c>
      <c r="DX5" s="9" t="s">
        <v>613</v>
      </c>
      <c r="DY5" s="9" t="s">
        <v>614</v>
      </c>
      <c r="DZ5" s="9" t="s">
        <v>615</v>
      </c>
      <c r="EA5" s="9" t="s">
        <v>616</v>
      </c>
      <c r="EB5" s="9" t="s">
        <v>617</v>
      </c>
      <c r="EC5" s="9" t="s">
        <v>618</v>
      </c>
      <c r="ED5" s="9" t="s">
        <v>619</v>
      </c>
      <c r="EE5" s="9" t="s">
        <v>620</v>
      </c>
      <c r="EF5" s="9" t="s">
        <v>621</v>
      </c>
      <c r="EG5" s="9" t="s">
        <v>622</v>
      </c>
      <c r="EH5" s="9" t="s">
        <v>623</v>
      </c>
      <c r="EI5" s="9" t="s">
        <v>624</v>
      </c>
      <c r="EJ5" s="9" t="s">
        <v>625</v>
      </c>
      <c r="EK5" s="9" t="s">
        <v>626</v>
      </c>
      <c r="EL5" s="9" t="s">
        <v>627</v>
      </c>
      <c r="EM5" s="9" t="s">
        <v>628</v>
      </c>
      <c r="EN5" s="9" t="s">
        <v>629</v>
      </c>
      <c r="EO5" s="9" t="s">
        <v>630</v>
      </c>
      <c r="EP5" s="9" t="s">
        <v>631</v>
      </c>
      <c r="EQ5" s="9" t="s">
        <v>632</v>
      </c>
      <c r="ER5" s="9" t="s">
        <v>633</v>
      </c>
      <c r="ES5" s="9" t="s">
        <v>634</v>
      </c>
      <c r="ET5" s="9" t="s">
        <v>635</v>
      </c>
      <c r="EU5" s="9" t="s">
        <v>636</v>
      </c>
      <c r="EV5" s="9" t="s">
        <v>637</v>
      </c>
      <c r="EW5" s="9" t="s">
        <v>638</v>
      </c>
      <c r="EX5" s="9" t="s">
        <v>134</v>
      </c>
      <c r="EY5" s="9" t="s">
        <v>135</v>
      </c>
      <c r="EZ5" s="9" t="s">
        <v>639</v>
      </c>
      <c r="FA5" s="9" t="s">
        <v>640</v>
      </c>
      <c r="FB5" s="9" t="s">
        <v>641</v>
      </c>
      <c r="FC5" s="9" t="s">
        <v>642</v>
      </c>
      <c r="FD5" s="9" t="s">
        <v>643</v>
      </c>
      <c r="FE5" s="9" t="s">
        <v>644</v>
      </c>
      <c r="FF5" s="9" t="s">
        <v>645</v>
      </c>
      <c r="FG5" s="9" t="s">
        <v>646</v>
      </c>
      <c r="FH5" s="9" t="s">
        <v>647</v>
      </c>
      <c r="FI5" s="9" t="s">
        <v>152</v>
      </c>
      <c r="FJ5" s="9" t="s">
        <v>648</v>
      </c>
      <c r="FK5" s="9" t="s">
        <v>649</v>
      </c>
      <c r="FL5" s="9" t="s">
        <v>650</v>
      </c>
      <c r="FM5" s="9" t="s">
        <v>651</v>
      </c>
      <c r="FN5" s="9" t="s">
        <v>652</v>
      </c>
      <c r="FO5" s="9" t="s">
        <v>653</v>
      </c>
      <c r="FP5" s="9" t="s">
        <v>654</v>
      </c>
      <c r="FQ5" s="9" t="s">
        <v>655</v>
      </c>
      <c r="FR5" s="9" t="s">
        <v>656</v>
      </c>
      <c r="FS5" s="9" t="s">
        <v>657</v>
      </c>
      <c r="FT5" s="9" t="s">
        <v>658</v>
      </c>
      <c r="FU5" s="9" t="s">
        <v>659</v>
      </c>
      <c r="FV5" s="9" t="s">
        <v>660</v>
      </c>
      <c r="FW5" s="9" t="s">
        <v>661</v>
      </c>
      <c r="FX5" s="9" t="s">
        <v>662</v>
      </c>
    </row>
    <row r="6">
      <c r="A6" s="9"/>
      <c r="B6" s="9"/>
      <c r="C6" s="9" t="s">
        <v>486</v>
      </c>
      <c r="D6" s="10">
        <v>1000.0</v>
      </c>
      <c r="E6" s="9" t="s">
        <v>412</v>
      </c>
      <c r="F6" s="9" t="s">
        <v>663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 t="s">
        <v>52</v>
      </c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664</v>
      </c>
    </row>
    <row r="6">
      <c r="B6" s="2" t="s">
        <v>665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666</v>
      </c>
    </row>
    <row r="6">
      <c r="B6" s="2" t="s">
        <v>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668</v>
      </c>
      <c r="C5" s="2" t="s">
        <v>669</v>
      </c>
    </row>
    <row r="6">
      <c r="B6" s="2" t="s">
        <v>670</v>
      </c>
      <c r="C6" s="2" t="s">
        <v>37</v>
      </c>
    </row>
    <row r="7">
      <c r="B7" s="2" t="s">
        <v>670</v>
      </c>
      <c r="C7" s="2" t="s">
        <v>38</v>
      </c>
    </row>
    <row r="8">
      <c r="B8" s="2" t="s">
        <v>670</v>
      </c>
      <c r="C8" s="2" t="s">
        <v>39</v>
      </c>
    </row>
    <row r="9">
      <c r="B9" s="2" t="s">
        <v>670</v>
      </c>
      <c r="C9" s="2" t="s">
        <v>40</v>
      </c>
    </row>
    <row r="10">
      <c r="B10" s="2" t="s">
        <v>670</v>
      </c>
      <c r="C10" s="2" t="s">
        <v>41</v>
      </c>
    </row>
    <row r="11">
      <c r="B11" s="2" t="s">
        <v>670</v>
      </c>
      <c r="C11" s="2" t="s">
        <v>42</v>
      </c>
    </row>
    <row r="12">
      <c r="B12" s="2" t="s">
        <v>671</v>
      </c>
      <c r="C12" s="2" t="s">
        <v>672</v>
      </c>
    </row>
    <row r="13">
      <c r="B13" s="2" t="s">
        <v>671</v>
      </c>
      <c r="C13" s="2" t="s">
        <v>673</v>
      </c>
    </row>
    <row r="14">
      <c r="B14" s="2" t="s">
        <v>671</v>
      </c>
      <c r="C14" s="2" t="s">
        <v>674</v>
      </c>
    </row>
    <row r="15">
      <c r="B15" s="2" t="s">
        <v>670</v>
      </c>
      <c r="C15" s="2" t="s">
        <v>675</v>
      </c>
    </row>
    <row r="16">
      <c r="B16" s="2" t="s">
        <v>671</v>
      </c>
      <c r="C16" s="2" t="s">
        <v>676</v>
      </c>
    </row>
    <row r="17">
      <c r="B17" s="2" t="s">
        <v>671</v>
      </c>
      <c r="C17" s="2" t="s">
        <v>677</v>
      </c>
    </row>
    <row r="18">
      <c r="B18" s="2" t="s">
        <v>671</v>
      </c>
      <c r="C18" s="2" t="s">
        <v>678</v>
      </c>
    </row>
    <row r="19">
      <c r="B19" s="2" t="s">
        <v>671</v>
      </c>
      <c r="C19" s="2" t="s">
        <v>679</v>
      </c>
    </row>
    <row r="20">
      <c r="B20" s="2" t="s">
        <v>671</v>
      </c>
      <c r="C20" s="2" t="s">
        <v>680</v>
      </c>
    </row>
    <row r="21" ht="15.75" customHeight="1">
      <c r="B21" s="2" t="s">
        <v>670</v>
      </c>
      <c r="C21" s="2" t="s">
        <v>681</v>
      </c>
    </row>
    <row r="22" ht="15.75" customHeight="1">
      <c r="B22" s="2" t="s">
        <v>671</v>
      </c>
      <c r="C22" s="2" t="s">
        <v>682</v>
      </c>
    </row>
    <row r="23" ht="15.75" customHeight="1">
      <c r="B23" s="2" t="s">
        <v>671</v>
      </c>
      <c r="C23" s="2" t="s">
        <v>683</v>
      </c>
    </row>
    <row r="24" ht="15.75" customHeight="1">
      <c r="B24" s="2" t="s">
        <v>671</v>
      </c>
      <c r="C24" s="2" t="s">
        <v>684</v>
      </c>
    </row>
    <row r="25" ht="15.75" customHeight="1">
      <c r="B25" s="2" t="s">
        <v>670</v>
      </c>
      <c r="C25" s="2" t="s">
        <v>685</v>
      </c>
    </row>
    <row r="26" ht="15.75" customHeight="1">
      <c r="B26" s="2" t="s">
        <v>671</v>
      </c>
      <c r="C26" s="2" t="s">
        <v>686</v>
      </c>
    </row>
    <row r="27" ht="15.75" customHeight="1">
      <c r="B27" s="2" t="s">
        <v>670</v>
      </c>
      <c r="C27" s="2" t="s">
        <v>687</v>
      </c>
    </row>
    <row r="28" ht="15.75" customHeight="1">
      <c r="B28" s="2" t="s">
        <v>671</v>
      </c>
      <c r="C28" s="2" t="s">
        <v>688</v>
      </c>
    </row>
    <row r="29" ht="15.75" customHeight="1">
      <c r="B29" s="2" t="s">
        <v>671</v>
      </c>
      <c r="C29" s="2" t="s">
        <v>689</v>
      </c>
    </row>
    <row r="30" ht="15.75" customHeight="1">
      <c r="B30" s="2" t="s">
        <v>671</v>
      </c>
      <c r="C30" s="2" t="s">
        <v>690</v>
      </c>
    </row>
    <row r="31" ht="15.75" customHeight="1">
      <c r="B31" s="2" t="s">
        <v>671</v>
      </c>
      <c r="C31" s="2" t="s">
        <v>691</v>
      </c>
    </row>
    <row r="32" ht="15.75" customHeight="1">
      <c r="B32" s="2" t="s">
        <v>671</v>
      </c>
      <c r="C32" s="2" t="s">
        <v>692</v>
      </c>
    </row>
    <row r="33" ht="15.75" customHeight="1">
      <c r="B33" s="2" t="s">
        <v>671</v>
      </c>
      <c r="C33" s="2" t="s">
        <v>693</v>
      </c>
    </row>
    <row r="34" ht="15.75" customHeight="1">
      <c r="B34" s="2" t="s">
        <v>671</v>
      </c>
      <c r="C34" s="2" t="s">
        <v>694</v>
      </c>
    </row>
    <row r="35" ht="15.75" customHeight="1">
      <c r="B35" s="2" t="s">
        <v>671</v>
      </c>
      <c r="C35" s="2" t="s">
        <v>695</v>
      </c>
    </row>
    <row r="36" ht="15.75" customHeight="1">
      <c r="B36" s="2" t="s">
        <v>671</v>
      </c>
      <c r="C36" s="2" t="s">
        <v>696</v>
      </c>
    </row>
    <row r="37" ht="15.75" customHeight="1">
      <c r="B37" s="2" t="s">
        <v>671</v>
      </c>
      <c r="C37" s="2" t="s">
        <v>697</v>
      </c>
    </row>
    <row r="38" ht="15.75" customHeight="1">
      <c r="B38" s="2" t="s">
        <v>670</v>
      </c>
      <c r="C38" s="2" t="s">
        <v>698</v>
      </c>
    </row>
    <row r="39" ht="15.75" customHeight="1">
      <c r="B39" s="2" t="s">
        <v>671</v>
      </c>
      <c r="C39" s="2" t="s">
        <v>699</v>
      </c>
    </row>
    <row r="40" ht="15.75" customHeight="1">
      <c r="B40" s="2" t="s">
        <v>671</v>
      </c>
      <c r="C40" s="2" t="s">
        <v>700</v>
      </c>
    </row>
    <row r="41" ht="15.75" customHeight="1">
      <c r="B41" s="2" t="s">
        <v>670</v>
      </c>
      <c r="C41" s="2" t="s">
        <v>701</v>
      </c>
    </row>
    <row r="42" ht="15.75" customHeight="1">
      <c r="B42" s="2" t="s">
        <v>671</v>
      </c>
      <c r="C42" s="2" t="s">
        <v>702</v>
      </c>
    </row>
    <row r="43" ht="15.75" customHeight="1">
      <c r="B43" s="2" t="s">
        <v>671</v>
      </c>
      <c r="C43" s="2" t="s">
        <v>703</v>
      </c>
    </row>
    <row r="44" ht="15.75" customHeight="1">
      <c r="B44" s="2" t="s">
        <v>671</v>
      </c>
      <c r="C44" s="2" t="s">
        <v>704</v>
      </c>
    </row>
    <row r="45" ht="15.75" customHeight="1">
      <c r="B45" s="2" t="s">
        <v>671</v>
      </c>
      <c r="C45" s="2" t="s">
        <v>705</v>
      </c>
    </row>
    <row r="46" ht="15.75" customHeight="1">
      <c r="B46" s="2" t="s">
        <v>671</v>
      </c>
      <c r="C46" s="2" t="s">
        <v>706</v>
      </c>
    </row>
    <row r="47" ht="15.75" customHeight="1">
      <c r="B47" s="2" t="s">
        <v>671</v>
      </c>
      <c r="C47" s="2" t="s">
        <v>707</v>
      </c>
    </row>
    <row r="48" ht="15.75" customHeight="1">
      <c r="B48" s="2" t="s">
        <v>671</v>
      </c>
      <c r="C48" s="2" t="s">
        <v>708</v>
      </c>
    </row>
    <row r="49" ht="15.75" customHeight="1">
      <c r="B49" s="2" t="s">
        <v>671</v>
      </c>
      <c r="C49" s="2" t="s">
        <v>709</v>
      </c>
    </row>
    <row r="50" ht="15.75" customHeight="1">
      <c r="B50" s="2" t="s">
        <v>671</v>
      </c>
      <c r="C50" s="2" t="s">
        <v>710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9.14"/>
  </cols>
  <sheetData>
    <row r="5">
      <c r="B5" s="2" t="s">
        <v>475</v>
      </c>
      <c r="C5" s="2" t="s">
        <v>711</v>
      </c>
      <c r="D5" s="2" t="s">
        <v>712</v>
      </c>
      <c r="E5" s="2" t="s">
        <v>713</v>
      </c>
      <c r="F5" s="2" t="s">
        <v>714</v>
      </c>
      <c r="G5" s="2" t="s">
        <v>715</v>
      </c>
      <c r="H5" s="2" t="s">
        <v>661</v>
      </c>
      <c r="I5" s="2" t="s">
        <v>716</v>
      </c>
      <c r="J5" s="2" t="s">
        <v>717</v>
      </c>
      <c r="K5" s="2" t="s">
        <v>718</v>
      </c>
      <c r="L5" s="2" t="s">
        <v>719</v>
      </c>
      <c r="M5" s="2" t="s">
        <v>720</v>
      </c>
      <c r="N5" s="2" t="s">
        <v>54</v>
      </c>
      <c r="O5" s="2" t="s">
        <v>55</v>
      </c>
      <c r="P5" s="2" t="s">
        <v>56</v>
      </c>
      <c r="Q5" s="2" t="s">
        <v>721</v>
      </c>
      <c r="R5" s="2" t="s">
        <v>57</v>
      </c>
      <c r="S5" s="2" t="s">
        <v>58</v>
      </c>
      <c r="T5" s="2" t="s">
        <v>59</v>
      </c>
      <c r="U5" s="2" t="s">
        <v>60</v>
      </c>
      <c r="V5" s="2" t="s">
        <v>61</v>
      </c>
      <c r="W5" s="2" t="s">
        <v>62</v>
      </c>
      <c r="X5" s="2" t="s">
        <v>63</v>
      </c>
      <c r="Y5" s="2" t="s">
        <v>64</v>
      </c>
      <c r="Z5" s="2" t="s">
        <v>722</v>
      </c>
      <c r="AA5" s="2" t="s">
        <v>723</v>
      </c>
      <c r="AB5" s="2" t="s">
        <v>724</v>
      </c>
      <c r="AC5" s="2" t="s">
        <v>725</v>
      </c>
      <c r="AD5" s="2" t="s">
        <v>726</v>
      </c>
      <c r="AE5" s="2" t="s">
        <v>727</v>
      </c>
      <c r="AF5" s="2" t="s">
        <v>728</v>
      </c>
      <c r="AG5" s="2" t="s">
        <v>729</v>
      </c>
      <c r="AH5" s="2" t="s">
        <v>730</v>
      </c>
      <c r="AI5" s="2" t="s">
        <v>731</v>
      </c>
      <c r="AJ5" s="2" t="s">
        <v>732</v>
      </c>
    </row>
    <row r="6">
      <c r="B6" s="2" t="s">
        <v>405</v>
      </c>
      <c r="C6" s="2" t="s">
        <v>405</v>
      </c>
      <c r="D6" s="2" t="s">
        <v>405</v>
      </c>
      <c r="E6" s="2" t="s">
        <v>405</v>
      </c>
      <c r="F6" s="2" t="s">
        <v>405</v>
      </c>
      <c r="G6" s="2" t="s">
        <v>405</v>
      </c>
      <c r="H6" s="2" t="s">
        <v>405</v>
      </c>
      <c r="I6" s="2" t="s">
        <v>405</v>
      </c>
      <c r="J6" s="2" t="s">
        <v>270</v>
      </c>
      <c r="K6" s="2" t="s">
        <v>405</v>
      </c>
      <c r="L6" s="2" t="s">
        <v>405</v>
      </c>
      <c r="M6" s="2" t="s">
        <v>405</v>
      </c>
      <c r="N6" s="2" t="s">
        <v>405</v>
      </c>
      <c r="O6" s="2" t="s">
        <v>405</v>
      </c>
      <c r="P6" s="2" t="s">
        <v>405</v>
      </c>
      <c r="Q6" s="2" t="s">
        <v>405</v>
      </c>
      <c r="R6" s="2" t="s">
        <v>405</v>
      </c>
      <c r="S6" s="2" t="s">
        <v>405</v>
      </c>
      <c r="T6" s="2" t="s">
        <v>405</v>
      </c>
      <c r="U6" s="2" t="s">
        <v>405</v>
      </c>
      <c r="V6" s="2" t="s">
        <v>405</v>
      </c>
      <c r="W6" s="2" t="s">
        <v>405</v>
      </c>
      <c r="X6" s="2" t="s">
        <v>405</v>
      </c>
      <c r="Y6" s="2" t="s">
        <v>405</v>
      </c>
      <c r="Z6" s="2" t="s">
        <v>405</v>
      </c>
      <c r="AA6" s="2" t="s">
        <v>405</v>
      </c>
      <c r="AB6" s="2" t="s">
        <v>405</v>
      </c>
      <c r="AC6" s="2" t="s">
        <v>405</v>
      </c>
      <c r="AD6" s="2" t="s">
        <v>405</v>
      </c>
      <c r="AE6" s="2" t="s">
        <v>405</v>
      </c>
      <c r="AF6" s="2" t="s">
        <v>405</v>
      </c>
      <c r="AG6" s="2" t="s">
        <v>405</v>
      </c>
      <c r="AH6" s="2" t="s">
        <v>405</v>
      </c>
      <c r="AI6" s="2" t="s">
        <v>405</v>
      </c>
      <c r="AJ6" s="2" t="s">
        <v>405</v>
      </c>
    </row>
    <row r="7">
      <c r="B7" s="2" t="s">
        <v>405</v>
      </c>
      <c r="C7" s="2" t="s">
        <v>405</v>
      </c>
      <c r="D7" s="2" t="s">
        <v>405</v>
      </c>
      <c r="E7" s="2" t="s">
        <v>405</v>
      </c>
      <c r="F7" s="2" t="s">
        <v>405</v>
      </c>
      <c r="G7" s="2" t="s">
        <v>405</v>
      </c>
      <c r="H7" s="2" t="s">
        <v>405</v>
      </c>
      <c r="I7" s="2" t="s">
        <v>405</v>
      </c>
      <c r="J7" s="2" t="s">
        <v>270</v>
      </c>
      <c r="K7" s="2" t="s">
        <v>405</v>
      </c>
      <c r="L7" s="2" t="s">
        <v>733</v>
      </c>
      <c r="M7" s="2" t="s">
        <v>405</v>
      </c>
      <c r="N7" s="2" t="s">
        <v>405</v>
      </c>
      <c r="O7" s="2" t="s">
        <v>405</v>
      </c>
      <c r="P7" s="2" t="s">
        <v>405</v>
      </c>
      <c r="Q7" s="2" t="s">
        <v>405</v>
      </c>
      <c r="R7" s="2" t="s">
        <v>405</v>
      </c>
      <c r="S7" s="2" t="s">
        <v>405</v>
      </c>
      <c r="T7" s="2" t="s">
        <v>405</v>
      </c>
      <c r="U7" s="2" t="s">
        <v>405</v>
      </c>
      <c r="V7" s="2" t="s">
        <v>405</v>
      </c>
      <c r="W7" s="2" t="s">
        <v>405</v>
      </c>
      <c r="X7" s="2" t="s">
        <v>405</v>
      </c>
      <c r="Y7" s="2" t="s">
        <v>405</v>
      </c>
      <c r="Z7" s="2" t="s">
        <v>405</v>
      </c>
      <c r="AA7" s="2" t="s">
        <v>405</v>
      </c>
      <c r="AB7" s="2" t="s">
        <v>405</v>
      </c>
      <c r="AC7" s="2" t="s">
        <v>405</v>
      </c>
      <c r="AD7" s="2" t="s">
        <v>405</v>
      </c>
      <c r="AE7" s="2" t="s">
        <v>405</v>
      </c>
      <c r="AF7" s="2" t="s">
        <v>405</v>
      </c>
      <c r="AG7" s="2" t="s">
        <v>405</v>
      </c>
      <c r="AH7" s="2" t="s">
        <v>405</v>
      </c>
      <c r="AI7" s="2" t="s">
        <v>405</v>
      </c>
      <c r="AJ7" s="2" t="s">
        <v>405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5" width="9.14"/>
  </cols>
  <sheetData>
    <row r="5">
      <c r="B5" s="2" t="s">
        <v>24</v>
      </c>
      <c r="C5" s="2" t="s">
        <v>0</v>
      </c>
      <c r="D5" s="2" t="s">
        <v>514</v>
      </c>
      <c r="E5" s="2" t="s">
        <v>14</v>
      </c>
      <c r="F5" s="2" t="s">
        <v>515</v>
      </c>
      <c r="G5" s="2" t="s">
        <v>516</v>
      </c>
      <c r="H5" s="2" t="s">
        <v>517</v>
      </c>
      <c r="I5" s="2" t="s">
        <v>518</v>
      </c>
      <c r="J5" s="2" t="s">
        <v>519</v>
      </c>
      <c r="K5" s="2" t="s">
        <v>734</v>
      </c>
      <c r="L5" s="2" t="s">
        <v>520</v>
      </c>
      <c r="M5" s="2" t="s">
        <v>521</v>
      </c>
      <c r="N5" s="2" t="s">
        <v>522</v>
      </c>
      <c r="O5" s="2" t="s">
        <v>523</v>
      </c>
      <c r="P5" s="2" t="s">
        <v>524</v>
      </c>
      <c r="Q5" s="2" t="s">
        <v>525</v>
      </c>
      <c r="R5" s="2" t="s">
        <v>526</v>
      </c>
      <c r="S5" s="2" t="s">
        <v>49</v>
      </c>
      <c r="T5" s="2" t="s">
        <v>437</v>
      </c>
      <c r="U5" s="2" t="s">
        <v>145</v>
      </c>
      <c r="V5" s="2" t="s">
        <v>91</v>
      </c>
      <c r="W5" s="2" t="s">
        <v>527</v>
      </c>
      <c r="X5" s="2" t="s">
        <v>528</v>
      </c>
      <c r="Y5" s="2" t="s">
        <v>95</v>
      </c>
      <c r="Z5" s="2" t="s">
        <v>529</v>
      </c>
      <c r="AA5" s="2" t="s">
        <v>530</v>
      </c>
      <c r="AB5" s="2" t="s">
        <v>531</v>
      </c>
      <c r="AC5" s="2" t="s">
        <v>532</v>
      </c>
      <c r="AD5" s="2" t="s">
        <v>533</v>
      </c>
      <c r="AE5" s="2" t="s">
        <v>534</v>
      </c>
      <c r="AF5" s="2" t="s">
        <v>535</v>
      </c>
      <c r="AG5" s="2" t="s">
        <v>536</v>
      </c>
      <c r="AH5" s="2" t="s">
        <v>537</v>
      </c>
      <c r="AI5" s="2" t="s">
        <v>538</v>
      </c>
      <c r="AJ5" s="2" t="s">
        <v>539</v>
      </c>
      <c r="AK5" s="2" t="s">
        <v>540</v>
      </c>
      <c r="AL5" s="2" t="s">
        <v>89</v>
      </c>
      <c r="AM5" s="2" t="s">
        <v>541</v>
      </c>
      <c r="AN5" s="2" t="s">
        <v>8</v>
      </c>
      <c r="AO5" s="2" t="s">
        <v>542</v>
      </c>
      <c r="AP5" s="2" t="s">
        <v>543</v>
      </c>
      <c r="AQ5" s="2" t="s">
        <v>147</v>
      </c>
      <c r="AR5" s="2" t="s">
        <v>544</v>
      </c>
      <c r="AS5" s="2" t="s">
        <v>545</v>
      </c>
      <c r="AT5" s="2" t="s">
        <v>90</v>
      </c>
      <c r="AU5" s="2" t="s">
        <v>99</v>
      </c>
      <c r="AV5" s="2" t="s">
        <v>546</v>
      </c>
      <c r="AW5" s="2" t="s">
        <v>547</v>
      </c>
      <c r="AX5" s="2" t="s">
        <v>548</v>
      </c>
      <c r="AY5" s="2" t="s">
        <v>549</v>
      </c>
      <c r="AZ5" s="2" t="s">
        <v>550</v>
      </c>
      <c r="BA5" s="2" t="s">
        <v>551</v>
      </c>
      <c r="BB5" s="2" t="s">
        <v>552</v>
      </c>
      <c r="BC5" s="2" t="s">
        <v>553</v>
      </c>
      <c r="BD5" s="2" t="s">
        <v>554</v>
      </c>
      <c r="BE5" s="2" t="s">
        <v>555</v>
      </c>
      <c r="BF5" s="2" t="s">
        <v>556</v>
      </c>
      <c r="BG5" s="2" t="s">
        <v>557</v>
      </c>
      <c r="BH5" s="2" t="s">
        <v>558</v>
      </c>
      <c r="BI5" s="2" t="s">
        <v>559</v>
      </c>
      <c r="BJ5" s="2" t="s">
        <v>560</v>
      </c>
      <c r="BK5" s="2" t="s">
        <v>561</v>
      </c>
      <c r="BL5" s="2" t="s">
        <v>562</v>
      </c>
      <c r="BM5" s="2" t="s">
        <v>563</v>
      </c>
      <c r="BN5" s="2" t="s">
        <v>564</v>
      </c>
      <c r="BO5" s="2" t="s">
        <v>565</v>
      </c>
      <c r="BP5" s="2" t="s">
        <v>566</v>
      </c>
      <c r="BQ5" s="2" t="s">
        <v>148</v>
      </c>
      <c r="BR5" s="2" t="s">
        <v>25</v>
      </c>
      <c r="BS5" s="2" t="s">
        <v>567</v>
      </c>
      <c r="BT5" s="2" t="s">
        <v>568</v>
      </c>
      <c r="BU5" s="2" t="s">
        <v>440</v>
      </c>
      <c r="BV5" s="2" t="s">
        <v>23</v>
      </c>
      <c r="BW5" s="2" t="s">
        <v>431</v>
      </c>
      <c r="BX5" s="2" t="s">
        <v>569</v>
      </c>
      <c r="BY5" s="2" t="s">
        <v>570</v>
      </c>
      <c r="BZ5" s="2" t="s">
        <v>571</v>
      </c>
      <c r="CA5" s="2" t="s">
        <v>572</v>
      </c>
      <c r="CB5" s="2" t="s">
        <v>124</v>
      </c>
      <c r="CC5" s="2" t="s">
        <v>573</v>
      </c>
      <c r="CD5" s="2" t="s">
        <v>574</v>
      </c>
      <c r="CE5" s="2" t="s">
        <v>575</v>
      </c>
      <c r="CF5" s="2" t="s">
        <v>576</v>
      </c>
      <c r="CG5" s="2" t="s">
        <v>577</v>
      </c>
      <c r="CH5" s="2" t="s">
        <v>578</v>
      </c>
      <c r="CI5" s="2" t="s">
        <v>579</v>
      </c>
      <c r="CJ5" s="2" t="s">
        <v>580</v>
      </c>
      <c r="CK5" s="2" t="s">
        <v>581</v>
      </c>
      <c r="CL5" s="2" t="s">
        <v>582</v>
      </c>
      <c r="CM5" s="2" t="s">
        <v>583</v>
      </c>
      <c r="CN5" s="2" t="s">
        <v>584</v>
      </c>
      <c r="CO5" s="2" t="s">
        <v>585</v>
      </c>
      <c r="CP5" s="2" t="s">
        <v>77</v>
      </c>
      <c r="CQ5" s="2" t="s">
        <v>101</v>
      </c>
      <c r="CR5" s="2" t="s">
        <v>586</v>
      </c>
      <c r="CS5" s="2" t="s">
        <v>587</v>
      </c>
      <c r="CT5" s="2" t="s">
        <v>136</v>
      </c>
      <c r="CU5" s="2" t="s">
        <v>137</v>
      </c>
      <c r="CV5" s="2" t="s">
        <v>138</v>
      </c>
      <c r="CW5" s="2" t="s">
        <v>139</v>
      </c>
      <c r="CX5" s="2" t="s">
        <v>119</v>
      </c>
      <c r="CY5" s="2" t="s">
        <v>588</v>
      </c>
      <c r="CZ5" s="2" t="s">
        <v>589</v>
      </c>
      <c r="DA5" s="2" t="s">
        <v>590</v>
      </c>
      <c r="DB5" s="2" t="s">
        <v>591</v>
      </c>
      <c r="DC5" s="2" t="s">
        <v>592</v>
      </c>
      <c r="DD5" s="2" t="s">
        <v>593</v>
      </c>
      <c r="DE5" s="2" t="s">
        <v>594</v>
      </c>
      <c r="DF5" s="2" t="s">
        <v>595</v>
      </c>
      <c r="DG5" s="2" t="s">
        <v>596</v>
      </c>
      <c r="DH5" s="2" t="s">
        <v>597</v>
      </c>
      <c r="DI5" s="2" t="s">
        <v>598</v>
      </c>
      <c r="DJ5" s="2" t="s">
        <v>143</v>
      </c>
      <c r="DK5" s="2" t="s">
        <v>599</v>
      </c>
      <c r="DL5" s="2" t="s">
        <v>600</v>
      </c>
      <c r="DM5" s="2" t="s">
        <v>601</v>
      </c>
      <c r="DN5" s="2" t="s">
        <v>602</v>
      </c>
      <c r="DO5" s="2" t="s">
        <v>603</v>
      </c>
      <c r="DP5" s="2" t="s">
        <v>604</v>
      </c>
      <c r="DQ5" s="2" t="s">
        <v>605</v>
      </c>
      <c r="DR5" s="2" t="s">
        <v>606</v>
      </c>
      <c r="DS5" s="2" t="s">
        <v>607</v>
      </c>
      <c r="DT5" s="2" t="s">
        <v>608</v>
      </c>
      <c r="DU5" s="2" t="s">
        <v>609</v>
      </c>
      <c r="DV5" s="2" t="s">
        <v>610</v>
      </c>
      <c r="DW5" s="2" t="s">
        <v>611</v>
      </c>
      <c r="DX5" s="2" t="s">
        <v>612</v>
      </c>
      <c r="DY5" s="2" t="s">
        <v>613</v>
      </c>
      <c r="DZ5" s="2" t="s">
        <v>614</v>
      </c>
      <c r="EA5" s="2" t="s">
        <v>615</v>
      </c>
      <c r="EB5" s="2" t="s">
        <v>616</v>
      </c>
      <c r="EC5" s="2" t="s">
        <v>617</v>
      </c>
      <c r="ED5" s="2" t="s">
        <v>618</v>
      </c>
      <c r="EE5" s="2" t="s">
        <v>619</v>
      </c>
      <c r="EF5" s="2" t="s">
        <v>620</v>
      </c>
      <c r="EG5" s="2" t="s">
        <v>621</v>
      </c>
      <c r="EH5" s="2" t="s">
        <v>622</v>
      </c>
      <c r="EI5" s="2" t="s">
        <v>623</v>
      </c>
      <c r="EJ5" s="2" t="s">
        <v>624</v>
      </c>
      <c r="EK5" s="2" t="s">
        <v>625</v>
      </c>
      <c r="EL5" s="2" t="s">
        <v>626</v>
      </c>
      <c r="EM5" s="2" t="s">
        <v>627</v>
      </c>
      <c r="EN5" s="2" t="s">
        <v>628</v>
      </c>
      <c r="EO5" s="2" t="s">
        <v>629</v>
      </c>
      <c r="EP5" s="2" t="s">
        <v>630</v>
      </c>
      <c r="EQ5" s="2" t="s">
        <v>631</v>
      </c>
      <c r="ER5" s="2" t="s">
        <v>632</v>
      </c>
      <c r="ES5" s="2" t="s">
        <v>633</v>
      </c>
      <c r="ET5" s="2" t="s">
        <v>634</v>
      </c>
      <c r="EU5" s="2" t="s">
        <v>635</v>
      </c>
      <c r="EV5" s="2" t="s">
        <v>636</v>
      </c>
      <c r="EW5" s="2" t="s">
        <v>637</v>
      </c>
      <c r="EX5" s="2" t="s">
        <v>638</v>
      </c>
      <c r="EY5" s="2" t="s">
        <v>134</v>
      </c>
      <c r="EZ5" s="2" t="s">
        <v>135</v>
      </c>
      <c r="FA5" s="2" t="s">
        <v>639</v>
      </c>
      <c r="FB5" s="2" t="s">
        <v>640</v>
      </c>
      <c r="FC5" s="2" t="s">
        <v>641</v>
      </c>
      <c r="FD5" s="2" t="s">
        <v>642</v>
      </c>
      <c r="FE5" s="2" t="s">
        <v>643</v>
      </c>
      <c r="FF5" s="2" t="s">
        <v>644</v>
      </c>
      <c r="FG5" s="2" t="s">
        <v>645</v>
      </c>
      <c r="FH5" s="2" t="s">
        <v>646</v>
      </c>
      <c r="FI5" s="2" t="s">
        <v>647</v>
      </c>
      <c r="FJ5" s="2" t="s">
        <v>152</v>
      </c>
      <c r="FK5" s="2" t="s">
        <v>648</v>
      </c>
      <c r="FL5" s="2" t="s">
        <v>649</v>
      </c>
      <c r="FM5" s="2" t="s">
        <v>650</v>
      </c>
      <c r="FN5" s="2" t="s">
        <v>651</v>
      </c>
      <c r="FO5" s="2" t="s">
        <v>652</v>
      </c>
      <c r="FP5" s="2" t="s">
        <v>653</v>
      </c>
      <c r="FQ5" s="2" t="s">
        <v>654</v>
      </c>
      <c r="FR5" s="2" t="s">
        <v>655</v>
      </c>
      <c r="FS5" s="2" t="s">
        <v>656</v>
      </c>
      <c r="FT5" s="2" t="s">
        <v>657</v>
      </c>
      <c r="FU5" s="2" t="s">
        <v>658</v>
      </c>
      <c r="FV5" s="2" t="s">
        <v>659</v>
      </c>
      <c r="FW5" s="2" t="s">
        <v>660</v>
      </c>
      <c r="FX5" s="2" t="s">
        <v>675</v>
      </c>
      <c r="FY5" s="2" t="s">
        <v>681</v>
      </c>
      <c r="FZ5" s="2" t="s">
        <v>685</v>
      </c>
      <c r="GA5" s="2" t="s">
        <v>687</v>
      </c>
      <c r="GB5" s="2" t="s">
        <v>698</v>
      </c>
      <c r="GC5" s="2" t="s">
        <v>701</v>
      </c>
    </row>
    <row r="6">
      <c r="C6" s="2" t="s">
        <v>486</v>
      </c>
      <c r="D6" s="2">
        <v>1000.0</v>
      </c>
      <c r="CT6" s="2" t="s">
        <v>735</v>
      </c>
      <c r="CU6" s="2" t="s">
        <v>736</v>
      </c>
      <c r="CV6" s="2" t="s">
        <v>737</v>
      </c>
      <c r="CW6" s="2" t="s">
        <v>738</v>
      </c>
      <c r="EY6" s="2" t="s">
        <v>739</v>
      </c>
      <c r="EZ6" s="2" t="s">
        <v>740</v>
      </c>
      <c r="FX6" s="2" t="s">
        <v>503</v>
      </c>
      <c r="FY6" s="2" t="s">
        <v>505</v>
      </c>
      <c r="FZ6" s="2" t="s">
        <v>507</v>
      </c>
      <c r="GA6" s="2" t="s">
        <v>509</v>
      </c>
      <c r="GB6" s="2" t="s">
        <v>511</v>
      </c>
      <c r="GC6" s="2" t="s">
        <v>513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2025-09-19T04:31:00Z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CBEE94735E724AC1B05E6418B8689069_12</vt:lpwstr>
  </property>
  <property fmtid="{D5CDD505-2E9C-101B-9397-08002B2CF9AE}" pid="3" name="KSOProductBuildVer">
    <vt:lpwstr>1033-12.2.0.22549</vt:lpwstr>
  </property>
</Properties>
</file>