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GeneralPreferences" sheetId="5" r:id="rId7"/>
    <sheet state="visible" name="CustomOrderTT" sheetId="6" r:id="rId8"/>
    <sheet state="visible" name="CustomOrderTT1" sheetId="7" r:id="rId9"/>
    <sheet state="visible" name="AcknowledgeTrade" sheetId="8" r:id="rId10"/>
    <sheet state="visible" name="ExecuteTrade" sheetId="9" r:id="rId11"/>
    <sheet state="visible" name="AcknowledgeTrade1" sheetId="10" r:id="rId12"/>
    <sheet state="visible" name="ExecuteTrade1" sheetId="11" r:id="rId13"/>
    <sheet state="visible" name="SelectAllocatedGroup" sheetId="12" r:id="rId14"/>
    <sheet state="visible" name="CloseOrder" sheetId="13" r:id="rId15"/>
    <sheet state="visible" name="ReviewExistingPositions" sheetId="14" r:id="rId16"/>
    <sheet state="visible" name="ReviewExistingPositions1" sheetId="15" r:id="rId17"/>
    <sheet state="visible" name="CheckPortfolioManagement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<sst xmlns="http://schemas.openxmlformats.org/spreadsheetml/2006/main" count="237" uniqueCount="42">
  <si>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</si>
  <si>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</si>
  <si>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</si>
  <si>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</si>
  <si>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</si>
  <si>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</si>
  <si>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</si>
  <si>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</si>
  <si>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</si>
  <si>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</si>
  <si>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</si>
  <si>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</si>
  <si>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</si>
  <si>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</si>
  <si>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</si>
  <si>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</si>
  <si>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SetGeneralPreferences</t>
  </si>
  <si>
    <t>TradingTicket</t>
  </si>
  <si>
    <t>CustomOrderTT</t>
  </si>
  <si>
    <t>AAPL</t>
  </si>
  <si>
    <t>Send</t>
  </si>
  <si>
    <t>Allocation1</t>
  </si>
  <si>
    <t>Buy</t>
  </si>
  <si>
    <t>Sell</t>
  </si>
  <si>
    <t>DoneAway</t>
  </si>
  <si>
    <t>Simulator</t>
  </si>
  <si>
    <t>AcknowledgeTrade</t>
  </si>
  <si>
    <t>ExecuteTrade</t>
  </si>
  <si>
    <t>SelectAllocatedGroup</t>
  </si>
  <si>
    <t>CloseOrder</t>
  </si>
  <si>
    <t>ReviewExistingPositions</t>
  </si>
  <si>
    <t>PortfolioManagement</t>
  </si>
  <si>
    <t>CheckPortfolioManagement</t>
  </si>
  <si>
    <t/>
  </si>
  <si>
    <t>NewMF</t>
  </si>
  <si>
    <t>Long</t>
  </si>
  <si>
    <t>FIMAT</t>
  </si>
  <si>
    <t>Equity</t>
  </si>
  <si>
    <t>US</t>
  </si>
  <si>
    <t>NASDAQ</t>
  </si>
  <si>
    <t>USD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</si>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</sst>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 Text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0F4F9"/>
        <bgColor rgb="FFF0F4F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13"/>
      <c r="L6" s="13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37500.0</v>
      </c>
      <c r="D6" s="13">
        <v>1.0</v>
      </c>
      <c r="E6" s="13" t="s">
        <v>20</v>
      </c>
      <c r="F6" s="8"/>
      <c r="G6" s="8"/>
      <c r="H6" s="8"/>
      <c r="I6" s="13" t="s">
        <v>21</v>
      </c>
      <c r="J6" s="13" t="s">
        <v>22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5000.0</v>
      </c>
      <c r="D7" s="13">
        <v>1.0</v>
      </c>
      <c r="E7" s="13" t="s">
        <v>20</v>
      </c>
      <c r="F7" s="8"/>
      <c r="G7" s="8"/>
      <c r="H7" s="8"/>
      <c r="I7" s="13" t="s">
        <v>21</v>
      </c>
      <c r="J7" s="13" t="s">
        <v>23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5000.0</v>
      </c>
      <c r="D6" s="13">
        <v>1.0</v>
      </c>
      <c r="E6" s="13" t="s">
        <v>24</v>
      </c>
      <c r="F6" s="8"/>
      <c r="G6" s="8"/>
      <c r="H6" s="8"/>
      <c r="I6" s="13" t="s">
        <v>21</v>
      </c>
      <c r="J6" s="13" t="s">
        <v>22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5000.0</v>
      </c>
      <c r="D7" s="13">
        <v>1.0</v>
      </c>
      <c r="E7" s="13" t="s">
        <v>24</v>
      </c>
      <c r="F7" s="8"/>
      <c r="G7" s="8"/>
      <c r="H7" s="8"/>
      <c r="I7" s="13" t="s">
        <v>21</v>
      </c>
      <c r="J7" s="13" t="s">
        <v>23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37500.0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/>
      <c r="D6" s="13"/>
      <c r="E6" s="13" t="s">
        <v>21</v>
      </c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/>
      <c r="D7" s="8"/>
      <c r="E7" s="13" t="s">
        <v>21</v>
      </c>
      <c r="F7" s="13" t="s">
        <v>23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 Base)")</f>
        <v>Avg Price( 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37500.0</v>
      </c>
      <c r="D6" s="13"/>
      <c r="E6" s="13" t="s">
        <v>21</v>
      </c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5000.0</v>
      </c>
      <c r="D7" s="8"/>
      <c r="E7" s="13" t="s">
        <v>21</v>
      </c>
      <c r="F7" s="13" t="s">
        <v>23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32500.0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32500.0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33</v>
      </c>
      <c r="B6" s="32"/>
      <c r="C6" s="33" t="s">
        <v>19</v>
      </c>
      <c r="D6" s="34">
        <v>37500.0</v>
      </c>
      <c r="E6" s="33" t="s">
        <v>21</v>
      </c>
      <c r="F6" s="35" t="s">
        <v>34</v>
      </c>
      <c r="G6" s="36">
        <v>1.0</v>
      </c>
      <c r="H6" s="33" t="s">
        <v>35</v>
      </c>
      <c r="I6" s="36"/>
      <c r="J6" s="36"/>
      <c r="K6" s="36"/>
      <c r="L6" s="36"/>
      <c r="M6" s="36"/>
      <c r="N6" s="36"/>
      <c r="O6" s="35"/>
      <c r="P6" s="35"/>
      <c r="Q6" s="34">
        <v>-37500.0</v>
      </c>
      <c r="R6" s="35" t="s">
        <v>36</v>
      </c>
      <c r="S6" s="35"/>
      <c r="T6" s="35" t="s">
        <v>37</v>
      </c>
      <c r="U6" s="35" t="s">
        <v>38</v>
      </c>
      <c r="V6" s="33" t="s">
        <v>39</v>
      </c>
      <c r="W6" s="35" t="s">
        <v>40</v>
      </c>
      <c r="X6" s="36">
        <v>1.0</v>
      </c>
      <c r="Y6" s="36">
        <v>1.0</v>
      </c>
      <c r="Z6" s="35"/>
      <c r="AA6" s="35"/>
      <c r="AB6" s="36"/>
      <c r="AC6" s="36"/>
      <c r="AD6" s="36"/>
      <c r="AE6" s="36"/>
      <c r="AF6" s="36"/>
      <c r="AG6" s="36"/>
      <c r="AH6" s="36"/>
      <c r="AI6" s="36"/>
      <c r="AJ6" s="36"/>
      <c r="AK6" s="34">
        <v>-37500.0</v>
      </c>
      <c r="AL6" s="37">
        <v>1.0</v>
      </c>
      <c r="AM6" s="37">
        <v>1.0</v>
      </c>
      <c r="AN6" s="33" t="s">
        <v>22</v>
      </c>
      <c r="AO6" s="35"/>
      <c r="AP6" s="33" t="s">
        <v>35</v>
      </c>
      <c r="AQ6" s="33" t="s">
        <v>19</v>
      </c>
      <c r="AR6" s="36"/>
      <c r="AS6" s="37">
        <v>1.0</v>
      </c>
      <c r="AT6" s="35"/>
      <c r="AU6" s="35"/>
      <c r="AV6" s="36"/>
      <c r="AW6" s="34">
        <v>-37500.0</v>
      </c>
      <c r="AX6" s="36"/>
      <c r="AY6" s="36"/>
      <c r="AZ6" s="36"/>
      <c r="BA6" s="36"/>
      <c r="BB6" s="36"/>
      <c r="BC6" s="36"/>
      <c r="BD6" s="36"/>
      <c r="BE6" s="35"/>
      <c r="BF6" s="35"/>
      <c r="BG6" s="35"/>
      <c r="BH6" s="35"/>
      <c r="BI6" s="35"/>
      <c r="BJ6" s="36"/>
      <c r="BK6" s="36"/>
      <c r="BL6" s="36"/>
      <c r="BM6" s="36"/>
      <c r="BN6" s="36"/>
      <c r="BO6" s="36"/>
      <c r="BP6" s="36"/>
      <c r="BQ6" s="35"/>
      <c r="BR6" s="35" t="s">
        <v>41</v>
      </c>
      <c r="BS6" s="36"/>
      <c r="BT6" s="36"/>
      <c r="BU6" s="35" t="s">
        <v>37</v>
      </c>
      <c r="BV6" s="35"/>
      <c r="BW6" s="36"/>
      <c r="BX6" s="36"/>
      <c r="BY6" s="36"/>
      <c r="BZ6" s="36"/>
      <c r="CA6" s="36"/>
      <c r="CB6" s="35"/>
      <c r="CC6" s="36"/>
      <c r="CD6" s="36"/>
      <c r="CE6" s="36"/>
      <c r="CF6" s="36"/>
      <c r="CG6" s="36"/>
      <c r="CH6" s="36"/>
      <c r="CI6" s="36"/>
      <c r="CJ6" s="36"/>
      <c r="CK6" s="38"/>
      <c r="CL6" s="35"/>
      <c r="CM6" s="35"/>
      <c r="CN6" s="35"/>
      <c r="CO6" s="36"/>
      <c r="CP6" s="35"/>
      <c r="CQ6" s="35"/>
      <c r="CR6" s="35"/>
      <c r="CS6" s="36"/>
      <c r="CT6" s="35"/>
      <c r="CU6" s="35"/>
      <c r="CV6" s="35"/>
      <c r="CW6" s="35"/>
      <c r="CX6" s="35"/>
      <c r="CY6" s="35"/>
      <c r="CZ6" s="35"/>
      <c r="DA6" s="36"/>
      <c r="DB6" s="36"/>
      <c r="DC6" s="36"/>
      <c r="DD6" s="36"/>
      <c r="DE6" s="36"/>
      <c r="DF6" s="36"/>
      <c r="DG6" s="36"/>
      <c r="DH6" s="35"/>
      <c r="DI6" s="36"/>
      <c r="DJ6" s="33" t="s">
        <v>22</v>
      </c>
      <c r="DK6" s="36"/>
      <c r="DL6" s="36"/>
      <c r="DM6" s="36"/>
      <c r="DN6" s="36"/>
      <c r="DO6" s="35"/>
      <c r="DP6" s="35"/>
      <c r="DQ6" s="35"/>
      <c r="DR6" s="35"/>
      <c r="DS6" s="35"/>
      <c r="DT6" s="35"/>
      <c r="DU6" s="35"/>
      <c r="DV6" s="35"/>
      <c r="DW6" s="36"/>
      <c r="DX6" s="36"/>
      <c r="DY6" s="35"/>
      <c r="DZ6" s="35"/>
      <c r="EA6" s="35"/>
      <c r="EB6" s="35"/>
      <c r="EC6" s="35"/>
      <c r="ED6" s="35"/>
      <c r="EE6" s="35"/>
      <c r="EF6" s="36"/>
      <c r="EG6" s="36"/>
      <c r="EH6" s="36"/>
      <c r="EI6" s="36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6"/>
      <c r="FE6" s="35"/>
      <c r="FF6" s="36"/>
      <c r="FG6" s="36"/>
      <c r="FH6" s="34">
        <v>32500.0</v>
      </c>
      <c r="FI6" s="35"/>
      <c r="FJ6" s="35"/>
      <c r="FK6" s="35"/>
      <c r="FL6" s="35"/>
      <c r="FM6" s="36"/>
      <c r="FN6" s="36"/>
      <c r="FO6" s="36"/>
      <c r="FP6" s="36"/>
      <c r="FQ6" s="36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5" t="s">
        <v>33</v>
      </c>
      <c r="B7" s="35"/>
      <c r="C7" s="33" t="s">
        <v>19</v>
      </c>
      <c r="D7" s="34">
        <v>-5000.0</v>
      </c>
      <c r="E7" s="33" t="s">
        <v>21</v>
      </c>
      <c r="F7" s="35" t="s">
        <v>34</v>
      </c>
      <c r="G7" s="36">
        <v>1.0</v>
      </c>
      <c r="H7" s="33" t="s">
        <v>35</v>
      </c>
      <c r="I7" s="36"/>
      <c r="J7" s="36"/>
      <c r="K7" s="36"/>
      <c r="L7" s="36"/>
      <c r="M7" s="36"/>
      <c r="N7" s="36"/>
      <c r="O7" s="35"/>
      <c r="P7" s="35"/>
      <c r="Q7" s="34">
        <v>5000.0</v>
      </c>
      <c r="R7" s="35" t="s">
        <v>36</v>
      </c>
      <c r="S7" s="35"/>
      <c r="T7" s="35" t="s">
        <v>37</v>
      </c>
      <c r="U7" s="35" t="s">
        <v>38</v>
      </c>
      <c r="V7" s="33" t="s">
        <v>39</v>
      </c>
      <c r="W7" s="35" t="s">
        <v>40</v>
      </c>
      <c r="X7" s="36">
        <v>1.0</v>
      </c>
      <c r="Y7" s="36">
        <v>1.0</v>
      </c>
      <c r="Z7" s="35"/>
      <c r="AA7" s="35"/>
      <c r="AB7" s="36"/>
      <c r="AC7" s="36"/>
      <c r="AD7" s="36"/>
      <c r="AE7" s="36"/>
      <c r="AF7" s="36"/>
      <c r="AG7" s="36"/>
      <c r="AH7" s="36"/>
      <c r="AI7" s="36"/>
      <c r="AJ7" s="36"/>
      <c r="AK7" s="34">
        <v>5000.0</v>
      </c>
      <c r="AL7" s="37">
        <v>1.0</v>
      </c>
      <c r="AM7" s="37">
        <v>1.0</v>
      </c>
      <c r="AN7" s="33" t="s">
        <v>23</v>
      </c>
      <c r="AO7" s="35"/>
      <c r="AP7" s="33" t="s">
        <v>35</v>
      </c>
      <c r="AQ7" s="33" t="s">
        <v>19</v>
      </c>
      <c r="AR7" s="36"/>
      <c r="AS7" s="37">
        <v>-1.0</v>
      </c>
      <c r="AT7" s="35"/>
      <c r="AU7" s="35"/>
      <c r="AV7" s="36"/>
      <c r="AW7" s="34">
        <v>5000.0</v>
      </c>
      <c r="AX7" s="36"/>
      <c r="AY7" s="36"/>
      <c r="AZ7" s="36"/>
      <c r="BA7" s="36"/>
      <c r="BB7" s="36"/>
      <c r="BC7" s="36"/>
      <c r="BD7" s="36"/>
      <c r="BE7" s="35"/>
      <c r="BF7" s="35"/>
      <c r="BG7" s="35"/>
      <c r="BH7" s="35"/>
      <c r="BI7" s="35"/>
      <c r="BJ7" s="36"/>
      <c r="BK7" s="36"/>
      <c r="BL7" s="36"/>
      <c r="BM7" s="36"/>
      <c r="BN7" s="36"/>
      <c r="BO7" s="36"/>
      <c r="BP7" s="36"/>
      <c r="BQ7" s="35"/>
      <c r="BR7" s="35" t="s">
        <v>41</v>
      </c>
      <c r="BS7" s="36"/>
      <c r="BT7" s="36"/>
      <c r="BU7" s="35" t="s">
        <v>37</v>
      </c>
      <c r="BV7" s="35"/>
      <c r="BW7" s="36"/>
      <c r="BX7" s="36"/>
      <c r="BY7" s="36"/>
      <c r="BZ7" s="36"/>
      <c r="CA7" s="36"/>
      <c r="CB7" s="35"/>
      <c r="CC7" s="36"/>
      <c r="CD7" s="36"/>
      <c r="CE7" s="36"/>
      <c r="CF7" s="36"/>
      <c r="CG7" s="36"/>
      <c r="CH7" s="36"/>
      <c r="CI7" s="36"/>
      <c r="CJ7" s="36"/>
      <c r="CK7" s="38"/>
      <c r="CL7" s="35"/>
      <c r="CM7" s="35"/>
      <c r="CN7" s="35"/>
      <c r="CO7" s="36"/>
      <c r="CP7" s="35"/>
      <c r="CQ7" s="35"/>
      <c r="CR7" s="35"/>
      <c r="CS7" s="36"/>
      <c r="CT7" s="35"/>
      <c r="CU7" s="35"/>
      <c r="CV7" s="35"/>
      <c r="CW7" s="35"/>
      <c r="CX7" s="35"/>
      <c r="CY7" s="35"/>
      <c r="CZ7" s="35"/>
      <c r="DA7" s="36"/>
      <c r="DB7" s="36"/>
      <c r="DC7" s="36"/>
      <c r="DD7" s="36"/>
      <c r="DE7" s="36"/>
      <c r="DF7" s="36"/>
      <c r="DG7" s="36"/>
      <c r="DH7" s="35"/>
      <c r="DI7" s="36"/>
      <c r="DJ7" s="33" t="s">
        <v>23</v>
      </c>
      <c r="DK7" s="36"/>
      <c r="DL7" s="36"/>
      <c r="DM7" s="36"/>
      <c r="DN7" s="36"/>
      <c r="DO7" s="35"/>
      <c r="DP7" s="35"/>
      <c r="DQ7" s="35"/>
      <c r="DR7" s="35"/>
      <c r="DS7" s="35"/>
      <c r="DT7" s="35"/>
      <c r="DU7" s="35"/>
      <c r="DV7" s="35"/>
      <c r="DW7" s="36"/>
      <c r="DX7" s="36"/>
      <c r="DY7" s="35"/>
      <c r="DZ7" s="35"/>
      <c r="EA7" s="35"/>
      <c r="EB7" s="35"/>
      <c r="EC7" s="35"/>
      <c r="ED7" s="35"/>
      <c r="EE7" s="35"/>
      <c r="EF7" s="36"/>
      <c r="EG7" s="36"/>
      <c r="EH7" s="36"/>
      <c r="EI7" s="36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6"/>
      <c r="FE7" s="35"/>
      <c r="FF7" s="36"/>
      <c r="FG7" s="36"/>
      <c r="FH7" s="34">
        <v>32500.0</v>
      </c>
      <c r="FI7" s="35"/>
      <c r="FJ7" s="35"/>
      <c r="FK7" s="35"/>
      <c r="FL7" s="35"/>
      <c r="FM7" s="36"/>
      <c r="FN7" s="36"/>
      <c r="FO7" s="36"/>
      <c r="FP7" s="36"/>
      <c r="FQ7" s="36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33</v>
      </c>
      <c r="B6" s="32"/>
      <c r="C6" s="33" t="s">
        <v>19</v>
      </c>
      <c r="D6" s="34">
        <v>37500.0</v>
      </c>
      <c r="E6" s="33" t="s">
        <v>21</v>
      </c>
      <c r="F6" s="35" t="s">
        <v>34</v>
      </c>
      <c r="G6" s="36">
        <v>1.0</v>
      </c>
      <c r="H6" s="33" t="s">
        <v>35</v>
      </c>
      <c r="I6" s="36"/>
      <c r="J6" s="36"/>
      <c r="K6" s="36"/>
      <c r="L6" s="36"/>
      <c r="M6" s="36"/>
      <c r="N6" s="36"/>
      <c r="O6" s="35"/>
      <c r="P6" s="35"/>
      <c r="Q6" s="34">
        <v>-37500.0</v>
      </c>
      <c r="R6" s="35" t="s">
        <v>36</v>
      </c>
      <c r="S6" s="35"/>
      <c r="T6" s="35" t="s">
        <v>37</v>
      </c>
      <c r="U6" s="35" t="s">
        <v>38</v>
      </c>
      <c r="V6" s="33" t="s">
        <v>39</v>
      </c>
      <c r="W6" s="35" t="s">
        <v>40</v>
      </c>
      <c r="X6" s="36">
        <v>1.0</v>
      </c>
      <c r="Y6" s="36">
        <v>1.0</v>
      </c>
      <c r="Z6" s="35"/>
      <c r="AA6" s="35"/>
      <c r="AB6" s="36"/>
      <c r="AC6" s="36"/>
      <c r="AD6" s="36"/>
      <c r="AE6" s="36"/>
      <c r="AF6" s="36"/>
      <c r="AG6" s="36"/>
      <c r="AH6" s="36"/>
      <c r="AI6" s="36"/>
      <c r="AJ6" s="36"/>
      <c r="AK6" s="34">
        <v>-37500.0</v>
      </c>
      <c r="AL6" s="37">
        <v>1.0</v>
      </c>
      <c r="AM6" s="37">
        <v>1.0</v>
      </c>
      <c r="AN6" s="33" t="s">
        <v>22</v>
      </c>
      <c r="AO6" s="35"/>
      <c r="AP6" s="33" t="s">
        <v>35</v>
      </c>
      <c r="AQ6" s="33" t="s">
        <v>19</v>
      </c>
      <c r="AR6" s="36"/>
      <c r="AS6" s="37">
        <v>1.0</v>
      </c>
      <c r="AT6" s="35"/>
      <c r="AU6" s="35"/>
      <c r="AV6" s="36"/>
      <c r="AW6" s="34">
        <v>-37500.0</v>
      </c>
      <c r="AX6" s="36"/>
      <c r="AY6" s="36"/>
      <c r="AZ6" s="36"/>
      <c r="BA6" s="36"/>
      <c r="BB6" s="36"/>
      <c r="BC6" s="36"/>
      <c r="BD6" s="36"/>
      <c r="BE6" s="35"/>
      <c r="BF6" s="35"/>
      <c r="BG6" s="35"/>
      <c r="BH6" s="35"/>
      <c r="BI6" s="35"/>
      <c r="BJ6" s="36"/>
      <c r="BK6" s="36"/>
      <c r="BL6" s="36"/>
      <c r="BM6" s="36"/>
      <c r="BN6" s="36"/>
      <c r="BO6" s="36"/>
      <c r="BP6" s="36"/>
      <c r="BQ6" s="35"/>
      <c r="BR6" s="35" t="s">
        <v>41</v>
      </c>
      <c r="BS6" s="36"/>
      <c r="BT6" s="36"/>
      <c r="BU6" s="35" t="s">
        <v>37</v>
      </c>
      <c r="BV6" s="35"/>
      <c r="BW6" s="36"/>
      <c r="BX6" s="36"/>
      <c r="BY6" s="36"/>
      <c r="BZ6" s="36"/>
      <c r="CA6" s="36"/>
      <c r="CB6" s="35"/>
      <c r="CC6" s="36"/>
      <c r="CD6" s="36"/>
      <c r="CE6" s="36"/>
      <c r="CF6" s="36"/>
      <c r="CG6" s="36"/>
      <c r="CH6" s="36"/>
      <c r="CI6" s="36"/>
      <c r="CJ6" s="36"/>
      <c r="CK6" s="38"/>
      <c r="CL6" s="35"/>
      <c r="CM6" s="35"/>
      <c r="CN6" s="35"/>
      <c r="CO6" s="36"/>
      <c r="CP6" s="35"/>
      <c r="CQ6" s="35"/>
      <c r="CR6" s="35"/>
      <c r="CS6" s="36"/>
      <c r="CT6" s="35"/>
      <c r="CU6" s="35"/>
      <c r="CV6" s="35"/>
      <c r="CW6" s="35"/>
      <c r="CX6" s="35"/>
      <c r="CY6" s="35"/>
      <c r="CZ6" s="35"/>
      <c r="DA6" s="36"/>
      <c r="DB6" s="36"/>
      <c r="DC6" s="36"/>
      <c r="DD6" s="36"/>
      <c r="DE6" s="36"/>
      <c r="DF6" s="36"/>
      <c r="DG6" s="36"/>
      <c r="DH6" s="35"/>
      <c r="DI6" s="36"/>
      <c r="DJ6" s="33" t="s">
        <v>22</v>
      </c>
      <c r="DK6" s="36"/>
      <c r="DL6" s="36"/>
      <c r="DM6" s="36"/>
      <c r="DN6" s="36"/>
      <c r="DO6" s="35"/>
      <c r="DP6" s="35"/>
      <c r="DQ6" s="35"/>
      <c r="DR6" s="35"/>
      <c r="DS6" s="35"/>
      <c r="DT6" s="35"/>
      <c r="DU6" s="35"/>
      <c r="DV6" s="35"/>
      <c r="DW6" s="36"/>
      <c r="DX6" s="36"/>
      <c r="DY6" s="35"/>
      <c r="DZ6" s="35"/>
      <c r="EA6" s="35"/>
      <c r="EB6" s="35"/>
      <c r="EC6" s="35"/>
      <c r="ED6" s="35"/>
      <c r="EE6" s="35"/>
      <c r="EF6" s="36"/>
      <c r="EG6" s="36"/>
      <c r="EH6" s="36"/>
      <c r="EI6" s="36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6"/>
      <c r="FE6" s="35"/>
      <c r="FF6" s="36"/>
      <c r="FG6" s="36"/>
      <c r="FH6" s="34">
        <v>32500.0</v>
      </c>
      <c r="FI6" s="35"/>
      <c r="FJ6" s="35"/>
      <c r="FK6" s="35"/>
      <c r="FL6" s="35"/>
      <c r="FM6" s="36"/>
      <c r="FN6" s="36"/>
      <c r="FO6" s="36"/>
      <c r="FP6" s="36"/>
      <c r="FQ6" s="36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5" t="s">
        <v>33</v>
      </c>
      <c r="B7" s="35"/>
      <c r="C7" s="33" t="s">
        <v>19</v>
      </c>
      <c r="D7" s="34">
        <v>-5000.0</v>
      </c>
      <c r="E7" s="33" t="s">
        <v>21</v>
      </c>
      <c r="F7" s="35" t="s">
        <v>34</v>
      </c>
      <c r="G7" s="36">
        <v>1.0</v>
      </c>
      <c r="H7" s="33" t="s">
        <v>35</v>
      </c>
      <c r="I7" s="36"/>
      <c r="J7" s="36"/>
      <c r="K7" s="36"/>
      <c r="L7" s="36"/>
      <c r="M7" s="36"/>
      <c r="N7" s="36"/>
      <c r="O7" s="35"/>
      <c r="P7" s="35"/>
      <c r="Q7" s="34">
        <v>5000.0</v>
      </c>
      <c r="R7" s="35" t="s">
        <v>36</v>
      </c>
      <c r="S7" s="35"/>
      <c r="T7" s="35" t="s">
        <v>37</v>
      </c>
      <c r="U7" s="35" t="s">
        <v>38</v>
      </c>
      <c r="V7" s="33" t="s">
        <v>39</v>
      </c>
      <c r="W7" s="35" t="s">
        <v>40</v>
      </c>
      <c r="X7" s="36">
        <v>1.0</v>
      </c>
      <c r="Y7" s="36">
        <v>1.0</v>
      </c>
      <c r="Z7" s="35"/>
      <c r="AA7" s="35"/>
      <c r="AB7" s="36"/>
      <c r="AC7" s="36"/>
      <c r="AD7" s="36"/>
      <c r="AE7" s="36"/>
      <c r="AF7" s="36"/>
      <c r="AG7" s="36"/>
      <c r="AH7" s="36"/>
      <c r="AI7" s="36"/>
      <c r="AJ7" s="36"/>
      <c r="AK7" s="34">
        <v>5000.0</v>
      </c>
      <c r="AL7" s="37">
        <v>1.0</v>
      </c>
      <c r="AM7" s="37">
        <v>1.0</v>
      </c>
      <c r="AN7" s="33" t="s">
        <v>23</v>
      </c>
      <c r="AO7" s="35"/>
      <c r="AP7" s="33" t="s">
        <v>35</v>
      </c>
      <c r="AQ7" s="33" t="s">
        <v>19</v>
      </c>
      <c r="AR7" s="36"/>
      <c r="AS7" s="37">
        <v>-1.0</v>
      </c>
      <c r="AT7" s="35"/>
      <c r="AU7" s="35"/>
      <c r="AV7" s="36"/>
      <c r="AW7" s="34">
        <v>5000.0</v>
      </c>
      <c r="AX7" s="36"/>
      <c r="AY7" s="36"/>
      <c r="AZ7" s="36"/>
      <c r="BA7" s="36"/>
      <c r="BB7" s="36"/>
      <c r="BC7" s="36"/>
      <c r="BD7" s="36"/>
      <c r="BE7" s="35"/>
      <c r="BF7" s="35"/>
      <c r="BG7" s="35"/>
      <c r="BH7" s="35"/>
      <c r="BI7" s="35"/>
      <c r="BJ7" s="36"/>
      <c r="BK7" s="36"/>
      <c r="BL7" s="36"/>
      <c r="BM7" s="36"/>
      <c r="BN7" s="36"/>
      <c r="BO7" s="36"/>
      <c r="BP7" s="36"/>
      <c r="BQ7" s="35"/>
      <c r="BR7" s="35" t="s">
        <v>41</v>
      </c>
      <c r="BS7" s="36"/>
      <c r="BT7" s="36"/>
      <c r="BU7" s="35" t="s">
        <v>37</v>
      </c>
      <c r="BV7" s="35"/>
      <c r="BW7" s="36"/>
      <c r="BX7" s="36"/>
      <c r="BY7" s="36"/>
      <c r="BZ7" s="36"/>
      <c r="CA7" s="36"/>
      <c r="CB7" s="35"/>
      <c r="CC7" s="36"/>
      <c r="CD7" s="36"/>
      <c r="CE7" s="36"/>
      <c r="CF7" s="36"/>
      <c r="CG7" s="36"/>
      <c r="CH7" s="36"/>
      <c r="CI7" s="36"/>
      <c r="CJ7" s="36"/>
      <c r="CK7" s="38"/>
      <c r="CL7" s="35"/>
      <c r="CM7" s="35"/>
      <c r="CN7" s="35"/>
      <c r="CO7" s="36"/>
      <c r="CP7" s="35"/>
      <c r="CQ7" s="35"/>
      <c r="CR7" s="35"/>
      <c r="CS7" s="36"/>
      <c r="CT7" s="35"/>
      <c r="CU7" s="35"/>
      <c r="CV7" s="35"/>
      <c r="CW7" s="35"/>
      <c r="CX7" s="35"/>
      <c r="CY7" s="35"/>
      <c r="CZ7" s="35"/>
      <c r="DA7" s="36"/>
      <c r="DB7" s="36"/>
      <c r="DC7" s="36"/>
      <c r="DD7" s="36"/>
      <c r="DE7" s="36"/>
      <c r="DF7" s="36"/>
      <c r="DG7" s="36"/>
      <c r="DH7" s="35"/>
      <c r="DI7" s="36"/>
      <c r="DJ7" s="33" t="s">
        <v>23</v>
      </c>
      <c r="DK7" s="36"/>
      <c r="DL7" s="36"/>
      <c r="DM7" s="36"/>
      <c r="DN7" s="36"/>
      <c r="DO7" s="35"/>
      <c r="DP7" s="35"/>
      <c r="DQ7" s="35"/>
      <c r="DR7" s="35"/>
      <c r="DS7" s="35"/>
      <c r="DT7" s="35"/>
      <c r="DU7" s="35"/>
      <c r="DV7" s="35"/>
      <c r="DW7" s="36"/>
      <c r="DX7" s="36"/>
      <c r="DY7" s="35"/>
      <c r="DZ7" s="35"/>
      <c r="EA7" s="35"/>
      <c r="EB7" s="35"/>
      <c r="EC7" s="35"/>
      <c r="ED7" s="35"/>
      <c r="EE7" s="35"/>
      <c r="EF7" s="36"/>
      <c r="EG7" s="36"/>
      <c r="EH7" s="36"/>
      <c r="EI7" s="36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6"/>
      <c r="FE7" s="35"/>
      <c r="FF7" s="36"/>
      <c r="FG7" s="36"/>
      <c r="FH7" s="34">
        <v>32500.0</v>
      </c>
      <c r="FI7" s="35"/>
      <c r="FJ7" s="35"/>
      <c r="FK7" s="35"/>
      <c r="FL7" s="35"/>
      <c r="FM7" s="36"/>
      <c r="FN7" s="36"/>
      <c r="FO7" s="36"/>
      <c r="FP7" s="36"/>
      <c r="FQ7" s="36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13" t="s">
        <v>19</v>
      </c>
      <c r="D8" s="40">
        <v>-5000.0</v>
      </c>
      <c r="E8" s="13" t="s">
        <v>21</v>
      </c>
      <c r="F8" s="35" t="s">
        <v>34</v>
      </c>
      <c r="G8" s="36">
        <v>1.0</v>
      </c>
      <c r="H8" s="13" t="s">
        <v>35</v>
      </c>
      <c r="I8" s="8"/>
      <c r="J8" s="8"/>
      <c r="K8" s="8"/>
      <c r="L8" s="8"/>
      <c r="M8" s="8"/>
      <c r="N8" s="8"/>
      <c r="O8" s="8"/>
      <c r="Q8" s="41">
        <v>5000.0</v>
      </c>
      <c r="R8" s="35" t="s">
        <v>36</v>
      </c>
      <c r="T8" s="35" t="s">
        <v>37</v>
      </c>
      <c r="U8" s="35" t="s">
        <v>38</v>
      </c>
      <c r="V8" s="33" t="s">
        <v>39</v>
      </c>
      <c r="W8" s="35" t="s">
        <v>40</v>
      </c>
      <c r="X8" s="36">
        <v>1.0</v>
      </c>
      <c r="Y8" s="36">
        <v>1.0</v>
      </c>
      <c r="AK8" s="41">
        <v>5000.0</v>
      </c>
      <c r="AL8" s="9">
        <v>1.0</v>
      </c>
      <c r="AM8" s="9">
        <v>1.0</v>
      </c>
      <c r="AN8" s="9" t="s">
        <v>23</v>
      </c>
      <c r="AP8" s="9" t="s">
        <v>35</v>
      </c>
      <c r="AQ8" s="9" t="s">
        <v>19</v>
      </c>
      <c r="AS8" s="9">
        <v>-1.0</v>
      </c>
      <c r="AW8" s="41">
        <v>5000.0</v>
      </c>
      <c r="BR8" s="35" t="s">
        <v>41</v>
      </c>
      <c r="BU8" s="35" t="s">
        <v>37</v>
      </c>
      <c r="DJ8" s="9" t="s">
        <v>23</v>
      </c>
      <c r="FH8" s="41">
        <v>32500.0</v>
      </c>
    </row>
    <row r="9" ht="15.75" customHeight="1">
      <c r="A9" s="8"/>
      <c r="B9" s="8"/>
      <c r="C9" s="13" t="s">
        <v>19</v>
      </c>
      <c r="D9" s="40">
        <v>5000.0</v>
      </c>
      <c r="E9" s="13" t="s">
        <v>21</v>
      </c>
      <c r="F9" s="35" t="s">
        <v>34</v>
      </c>
      <c r="G9" s="36">
        <v>1.0</v>
      </c>
      <c r="H9" s="13" t="s">
        <v>35</v>
      </c>
      <c r="I9" s="8"/>
      <c r="J9" s="8"/>
      <c r="K9" s="8"/>
      <c r="L9" s="8"/>
      <c r="M9" s="8"/>
      <c r="N9" s="8"/>
      <c r="O9" s="8"/>
      <c r="Q9" s="41">
        <v>-5000.0</v>
      </c>
      <c r="R9" s="35" t="s">
        <v>36</v>
      </c>
      <c r="T9" s="35" t="s">
        <v>37</v>
      </c>
      <c r="U9" s="35" t="s">
        <v>38</v>
      </c>
      <c r="V9" s="33" t="s">
        <v>39</v>
      </c>
      <c r="W9" s="35" t="s">
        <v>40</v>
      </c>
      <c r="X9" s="36">
        <v>1.0</v>
      </c>
      <c r="Y9" s="36">
        <v>1.0</v>
      </c>
      <c r="AK9" s="41">
        <v>-5000.0</v>
      </c>
      <c r="AL9" s="9">
        <v>1.0</v>
      </c>
      <c r="AM9" s="9">
        <v>1.0</v>
      </c>
      <c r="AN9" s="9" t="s">
        <v>22</v>
      </c>
      <c r="AP9" s="9" t="s">
        <v>35</v>
      </c>
      <c r="AQ9" s="9" t="s">
        <v>19</v>
      </c>
      <c r="AS9" s="9">
        <v>1.0</v>
      </c>
      <c r="AW9" s="41">
        <v>-5000.0</v>
      </c>
      <c r="BR9" s="35" t="s">
        <v>41</v>
      </c>
      <c r="BU9" s="35" t="s">
        <v>37</v>
      </c>
      <c r="DJ9" s="9" t="s">
        <v>22</v>
      </c>
      <c r="FH9" s="41">
        <v>32500.0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