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<sst xmlns="http://schemas.openxmlformats.org/spreadsheetml/2006/main" count="63" uniqueCount="33">
  <si>
    <t>Master Data Info</t>
  </si>
  <si>
    <t>Settings</t>
  </si>
  <si>
    <t>Modules Info</t>
  </si>
  <si>
    <t>Module Step Setting File</t>
  </si>
  <si>
    <t>Modules</t>
  </si>
  <si>
    <t>Module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</si>
  <si>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</si>
  <si>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</si>
  <si>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</si>
  <si>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</si>
  <si>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</si>
  <si>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</si>
  <si>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Allocation</t>
  </si>
  <si>
    <t>DisableCheckside</t>
  </si>
  <si>
    <t>Data Format</t>
  </si>
  <si>
    <t>Input Format</t>
  </si>
  <si>
    <t>Cash</t>
  </si>
  <si>
    <t>Allocation1</t>
  </si>
  <si>
    <t>MS</t>
  </si>
  <si>
    <t>TradingTicket</t>
  </si>
  <si>
    <t>CreateDoneAwayOrder</t>
  </si>
  <si>
    <t>MSFT</t>
  </si>
  <si>
    <t>Sell</t>
  </si>
  <si>
    <t>Source</t>
  </si>
  <si>
    <t>Market</t>
  </si>
  <si>
    <t>Auto</t>
  </si>
  <si>
    <t>Sell short</t>
  </si>
  <si>
    <t>Allocation2</t>
  </si>
  <si>
    <t>GetDataAllocation</t>
  </si>
  <si>
    <t>Historical</t>
  </si>
  <si>
    <t>1/1/1800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</si>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</sst>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0" xfId="0" applyAlignment="1" applyFont="1">
      <alignment readingOrder="0"/>
    </xf>
    <xf borderId="0" fillId="0" fontId="4" numFmtId="164" xfId="0" applyAlignment="1" applyFont="1" applyNumberForma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2"/>
      <c r="C1" s="2"/>
      <c r="D1" s="2"/>
      <c r="E1" s="2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9"/>
      <c r="C3" s="12"/>
      <c r="D3" s="12"/>
      <c r="E3" s="12"/>
      <c r="F3" s="12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1" t="s">
        <v>6</v>
      </c>
      <c r="C3" s="6"/>
    </row>
    <row r="4" ht="15.75" customHeight="1">
      <c r="A4" s="10" t="s">
        <v>8</v>
      </c>
      <c r="B4" s="11" t="s">
        <v>9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10" t="s">
        <v>5</v>
      </c>
      <c r="B3" s="14" t="s">
        <v>7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1" t="s">
        <v>16</v>
      </c>
      <c r="C6" s="11" t="s">
        <v>17</v>
      </c>
      <c r="D6" s="11" t="s">
        <v>18</v>
      </c>
      <c r="E6" s="11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DisableCheckside!$4:$4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19</v>
      </c>
      <c r="D3" s="8" t="s">
        <v>7</v>
      </c>
      <c r="E3" s="21" t="s">
        <v>20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1" t="s">
        <v>21</v>
      </c>
      <c r="C6" s="11" t="s">
        <v>22</v>
      </c>
      <c r="D6" s="11">
        <v>100.0</v>
      </c>
      <c r="E6" s="11">
        <v>100.0</v>
      </c>
      <c r="F6" s="11" t="s">
        <v>17</v>
      </c>
      <c r="G6" s="11" t="s">
        <v>23</v>
      </c>
      <c r="H6" s="6"/>
      <c r="I6" s="11" t="s">
        <v>24</v>
      </c>
      <c r="J6" s="11">
        <v>10.0</v>
      </c>
      <c r="K6" s="6"/>
      <c r="L6" s="6"/>
      <c r="M6" s="6"/>
      <c r="N6" s="30">
        <v>42352.0</v>
      </c>
      <c r="O6" s="6"/>
      <c r="AB6" s="29" t="s">
        <v>25</v>
      </c>
    </row>
    <row r="7" ht="15.75" customHeight="1">
      <c r="A7" s="6"/>
      <c r="B7" s="11" t="s">
        <v>21</v>
      </c>
      <c r="C7" s="11" t="s">
        <v>26</v>
      </c>
      <c r="D7" s="11">
        <v>100.0</v>
      </c>
      <c r="E7" s="11">
        <v>100.0</v>
      </c>
      <c r="F7" s="11" t="s">
        <v>27</v>
      </c>
      <c r="G7" s="11" t="s">
        <v>18</v>
      </c>
      <c r="H7" s="6"/>
      <c r="I7" s="11" t="s">
        <v>24</v>
      </c>
      <c r="J7" s="11">
        <v>12.0</v>
      </c>
      <c r="K7" s="6"/>
      <c r="L7" s="6"/>
      <c r="M7" s="6"/>
      <c r="N7" s="30">
        <v>42352.0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28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1" t="s">
        <v>29</v>
      </c>
      <c r="C6" s="30" t="s">
        <v>30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31</v>
      </c>
      <c r="F3" s="8" t="s">
        <v>14</v>
      </c>
      <c r="G3" s="13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11" t="s">
        <v>32</v>
      </c>
      <c r="H6" s="6"/>
      <c r="I6" s="6"/>
      <c r="J6" s="6"/>
      <c r="K6" s="11">
        <v>10.0</v>
      </c>
      <c r="L6" s="11">
        <v>10.0</v>
      </c>
      <c r="M6" s="6"/>
      <c r="N6" s="6"/>
      <c r="O6" s="11" t="s">
        <v>23</v>
      </c>
      <c r="AE6" s="31">
        <v>100.0</v>
      </c>
      <c r="AT6" s="29">
        <v>985.999</v>
      </c>
      <c r="AU6" s="29">
        <v>985.999</v>
      </c>
      <c r="BE6" s="29">
        <v>1000.0</v>
      </c>
      <c r="BF6" s="29">
        <v>1000.0</v>
      </c>
      <c r="BO6" s="29" t="s">
        <v>22</v>
      </c>
      <c r="BT6" s="32" t="s">
        <v>21</v>
      </c>
      <c r="CE6" s="33">
        <v>42352.0</v>
      </c>
    </row>
    <row r="7" ht="15.75" customHeight="1">
      <c r="A7" s="6"/>
      <c r="B7" s="6"/>
      <c r="C7" s="6"/>
      <c r="D7" s="6"/>
      <c r="E7" s="6"/>
      <c r="F7" s="6"/>
      <c r="G7" s="11" t="s">
        <v>32</v>
      </c>
      <c r="H7" s="6"/>
      <c r="I7" s="6"/>
      <c r="J7" s="6"/>
      <c r="K7" s="11">
        <v>12.0</v>
      </c>
      <c r="L7" s="11">
        <v>12.0</v>
      </c>
      <c r="M7" s="6"/>
      <c r="N7" s="6"/>
      <c r="O7" s="11" t="s">
        <v>18</v>
      </c>
      <c r="AE7" s="31">
        <v>100.0</v>
      </c>
      <c r="AT7" s="29">
        <v>1185.999</v>
      </c>
      <c r="AU7" s="29">
        <v>1185.999</v>
      </c>
      <c r="BE7" s="29">
        <v>1200.0</v>
      </c>
      <c r="BF7" s="29">
        <v>1200.0</v>
      </c>
      <c r="BO7" s="29" t="s">
        <v>26</v>
      </c>
      <c r="BT7" s="32" t="s">
        <v>21</v>
      </c>
      <c r="CE7" s="33">
        <v>42352.0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