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PricingInput" sheetId="5" r:id="rId7"/>
    <sheet state="visible" name="CalculatePTT" sheetId="6" r:id="rId8"/>
    <sheet state="visible" name="CreateOrderPTT" sheetId="7" r:id="rId9"/>
    <sheet state="visible" name="VerifyPTTCompliance" sheetId="8" r:id="rId10"/>
    <sheet state="visible" name="CreateComplianceOrder" sheetId="9" r:id="rId11"/>
    <sheet state="visible" name="VerifyComplianceOrder" sheetId="10" r:id="rId12"/>
    <sheet state="visible" name="CreateComplianceOrder1" sheetId="11" r:id="rId13"/>
    <sheet state="visible" name="VerifyComplianceOrder1" sheetId="12" r:id="rId14"/>
  </sheets>
  <definedNames/>
  <calcPr/>
</workbook>
</file>

<file path=xl/sharedStrings.xml><?xml version="1.0" encoding="utf-8"?>
<sst xmlns="http://schemas.openxmlformats.org/spreadsheetml/2006/main" count="112" uniqueCount="37">
  <si>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</si>
  <si>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</si>
  <si>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</si>
  <si>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</si>
  <si>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</si>
  <si>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</si>
  <si>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</si>
  <si>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</si>
  <si>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</si>
  <si>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</si>
  <si>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</si>
  <si>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</si>
  <si>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</si>
  <si>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</si>
  <si>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</si>
  <si>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</si>
  <si>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</si>
  <si>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</si>
  <si>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</si>
  <si>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PricingInput</t>
  </si>
  <si>
    <t>PTT</t>
  </si>
  <si>
    <t>CalculatePTT</t>
  </si>
  <si>
    <t>Percentage</t>
  </si>
  <si>
    <t>Account</t>
  </si>
  <si>
    <t>CreateOrderPTT</t>
  </si>
  <si>
    <t>VerifyPTTCompliance</t>
  </si>
  <si>
    <t>Soft</t>
  </si>
  <si>
    <t>Trade3</t>
  </si>
  <si>
    <t>Enter Summary</t>
  </si>
  <si>
    <t>CreateComplianceOrder</t>
  </si>
  <si>
    <t>CreateOrder</t>
  </si>
  <si>
    <t>VerifyComplianceOrder</t>
  </si>
  <si>
    <t>TradeQuantity-123</t>
  </si>
  <si>
    <t>quantity: 1,000.00, Symbol: AAPL</t>
  </si>
  <si>
    <t>Yes</t>
  </si>
  <si>
    <t>DoneAway</t>
  </si>
  <si>
    <t>quantity: 200.00,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</si>
</sst>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FFFFFF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689C2E"/>
        <bgColor rgb="FF689C2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readingOrder="0" vertical="top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/>
      <c r="D6" s="13" t="s">
        <v>22</v>
      </c>
      <c r="E6" s="13">
        <v>100.0</v>
      </c>
      <c r="F6" s="8"/>
      <c r="G6" s="8"/>
      <c r="H6" s="13" t="s">
        <v>23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/>
      <c r="D6" s="13" t="s">
        <v>22</v>
      </c>
      <c r="E6" s="13">
        <v>100.0</v>
      </c>
      <c r="F6" s="8"/>
      <c r="G6" s="8"/>
      <c r="H6" s="13" t="s">
        <v>23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3" t="s">
        <v>27</v>
      </c>
      <c r="D6" s="34" t="s">
        <v>28</v>
      </c>
      <c r="E6" s="33" t="s">
        <v>16</v>
      </c>
      <c r="F6" s="33"/>
      <c r="G6" s="33"/>
      <c r="H6" s="3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26</v>
      </c>
      <c r="C6" s="36" t="s">
        <v>32</v>
      </c>
      <c r="D6" s="34" t="s">
        <v>28</v>
      </c>
      <c r="E6" s="36" t="s">
        <v>16</v>
      </c>
      <c r="F6" s="13">
        <v>-123.0</v>
      </c>
      <c r="G6" s="13">
        <v>1000.0</v>
      </c>
      <c r="H6" s="13" t="s">
        <v>33</v>
      </c>
      <c r="I6" s="8"/>
      <c r="J6" s="8"/>
      <c r="K6" s="33" t="s">
        <v>34</v>
      </c>
      <c r="L6" s="37"/>
      <c r="M6" s="38" t="s">
        <v>30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26</v>
      </c>
      <c r="C6" s="36" t="s">
        <v>32</v>
      </c>
      <c r="D6" s="34" t="s">
        <v>28</v>
      </c>
      <c r="E6" s="36" t="s">
        <v>16</v>
      </c>
      <c r="F6" s="13">
        <v>-123.0</v>
      </c>
      <c r="G6" s="13">
        <v>200.0</v>
      </c>
      <c r="H6" s="13" t="s">
        <v>36</v>
      </c>
      <c r="I6" s="8"/>
      <c r="J6" s="8"/>
      <c r="K6" s="33" t="s">
        <v>34</v>
      </c>
      <c r="L6" s="37"/>
      <c r="M6" s="38" t="s">
        <v>35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