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ustomOrderTT" sheetId="7" r:id="rId9"/>
    <sheet state="visible" name="CustomOrderTT1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Import" sheetId="12" r:id="rId14"/>
    <sheet state="visible" name="SelectAllOnImport" sheetId="13" r:id="rId15"/>
  </sheets>
  <definedNames/>
  <calcPr/>
</workbook>
</file>

<file path=xl/sharedStrings.xml><?xml version="1.0" encoding="utf-8"?>
<sst xmlns="http://schemas.openxmlformats.org/spreadsheetml/2006/main" count="166" uniqueCount="41">
  <si>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</si>
  <si>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</si>
  <si>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</si>
  <si>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</si>
  <si>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</si>
  <si>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</si>
  <si>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</si>
  <si>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</si>
  <si>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</si>
  <si>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</si>
  <si>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</si>
  <si>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</si>
  <si>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</si>
  <si>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</si>
  <si>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</si>
  <si>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</si>
  <si>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</si>
  <si>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</si>
  <si>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</si>
  <si>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</si>
  <si>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</si>
  <si>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</si>
  <si>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</si>
  <si>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</si>
  <si>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</si>
  <si>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</si>
  <si>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</si>
  <si>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</si>
  <si>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</si>
  <si>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</si>
  <si>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CustomOrderTT</t>
  </si>
  <si>
    <t>Create Order</t>
  </si>
  <si>
    <t>Done Away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</si>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</sst>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21</v>
      </c>
      <c r="C6" s="31" t="s">
        <v>22</v>
      </c>
      <c r="D6" s="35">
        <v>100.0</v>
      </c>
      <c r="E6" s="35">
        <v>0.0</v>
      </c>
      <c r="F6" s="31" t="s">
        <v>23</v>
      </c>
      <c r="G6" s="31"/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6"/>
      <c r="B7" s="37" t="s">
        <v>24</v>
      </c>
      <c r="C7" s="38" t="s">
        <v>25</v>
      </c>
      <c r="D7" s="39">
        <v>10.0</v>
      </c>
      <c r="E7" s="39">
        <v>0.0</v>
      </c>
      <c r="F7" s="40" t="s">
        <v>26</v>
      </c>
      <c r="G7" s="40"/>
      <c r="H7" s="40"/>
      <c r="I7" s="40"/>
      <c r="J7" s="35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6"/>
      <c r="B8" s="37" t="s">
        <v>27</v>
      </c>
      <c r="C8" s="37" t="s">
        <v>22</v>
      </c>
      <c r="D8" s="41">
        <v>100.0</v>
      </c>
      <c r="E8" s="42">
        <v>0.0</v>
      </c>
      <c r="F8" s="31" t="s">
        <v>26</v>
      </c>
      <c r="G8" s="37"/>
      <c r="H8" s="37"/>
      <c r="I8" s="37"/>
      <c r="J8" s="35">
        <v>10.0</v>
      </c>
      <c r="K8" s="40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3"/>
      <c r="B9" s="42">
        <v>1.23456789E8</v>
      </c>
      <c r="C9" s="37" t="s">
        <v>22</v>
      </c>
      <c r="D9" s="41">
        <v>100.0</v>
      </c>
      <c r="E9" s="42">
        <v>0.0</v>
      </c>
      <c r="F9" s="40" t="s">
        <v>26</v>
      </c>
      <c r="G9" s="37"/>
      <c r="H9" s="37"/>
      <c r="I9" s="37"/>
      <c r="J9" s="35">
        <v>10.0</v>
      </c>
      <c r="K9" s="37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6"/>
      <c r="B10" s="37" t="s">
        <v>28</v>
      </c>
      <c r="C10" s="37" t="s">
        <v>22</v>
      </c>
      <c r="D10" s="41">
        <v>100.0</v>
      </c>
      <c r="E10" s="42">
        <v>0.0</v>
      </c>
      <c r="F10" s="31" t="s">
        <v>23</v>
      </c>
      <c r="G10" s="37"/>
      <c r="H10" s="37"/>
      <c r="I10" s="37"/>
      <c r="J10" s="35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6"/>
      <c r="B11" s="37" t="s">
        <v>29</v>
      </c>
      <c r="C11" s="37" t="s">
        <v>22</v>
      </c>
      <c r="D11" s="41">
        <v>100.0</v>
      </c>
      <c r="E11" s="42">
        <v>0.0</v>
      </c>
      <c r="F11" s="40" t="s">
        <v>23</v>
      </c>
      <c r="G11" s="37"/>
      <c r="H11" s="37"/>
      <c r="I11" s="37"/>
      <c r="J11" s="35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24</v>
      </c>
      <c r="C6" s="35">
        <v>10.0</v>
      </c>
      <c r="D6" s="35">
        <v>10.0</v>
      </c>
      <c r="E6" s="44" t="s">
        <v>31</v>
      </c>
      <c r="G6" s="31"/>
      <c r="H6" s="31"/>
      <c r="I6" s="31" t="s">
        <v>26</v>
      </c>
      <c r="J6" s="31" t="s">
        <v>25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0"/>
      <c r="B7" s="30" t="s">
        <v>21</v>
      </c>
      <c r="C7" s="45">
        <v>100.0</v>
      </c>
      <c r="D7" s="35">
        <v>10.0</v>
      </c>
      <c r="E7" s="44" t="s">
        <v>31</v>
      </c>
      <c r="G7" s="31"/>
      <c r="H7" s="31"/>
      <c r="I7" s="31" t="s">
        <v>23</v>
      </c>
      <c r="J7" s="31" t="s">
        <v>22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6"/>
      <c r="B8" s="37" t="s">
        <v>27</v>
      </c>
      <c r="C8" s="41">
        <v>100.0</v>
      </c>
      <c r="D8" s="35">
        <v>10.0</v>
      </c>
      <c r="E8" s="44" t="s">
        <v>31</v>
      </c>
      <c r="G8" s="37"/>
      <c r="H8" s="37"/>
      <c r="I8" s="31" t="s">
        <v>26</v>
      </c>
      <c r="J8" s="37" t="s">
        <v>22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42">
        <v>1.23456789E8</v>
      </c>
      <c r="C9" s="41">
        <v>100.0</v>
      </c>
      <c r="D9" s="35">
        <v>10.0</v>
      </c>
      <c r="E9" s="44" t="s">
        <v>31</v>
      </c>
      <c r="G9" s="37"/>
      <c r="H9" s="37"/>
      <c r="I9" s="31" t="s">
        <v>26</v>
      </c>
      <c r="J9" s="37" t="s">
        <v>22</v>
      </c>
      <c r="K9" s="37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6"/>
      <c r="B10" s="37" t="s">
        <v>28</v>
      </c>
      <c r="C10" s="41">
        <v>100.0</v>
      </c>
      <c r="D10" s="35">
        <v>10.0</v>
      </c>
      <c r="E10" s="44" t="s">
        <v>31</v>
      </c>
      <c r="G10" s="37"/>
      <c r="H10" s="37"/>
      <c r="I10" s="31" t="s">
        <v>23</v>
      </c>
      <c r="J10" s="37" t="s">
        <v>22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6"/>
      <c r="B11" s="37" t="s">
        <v>29</v>
      </c>
      <c r="C11" s="41">
        <v>100.0</v>
      </c>
      <c r="D11" s="35">
        <v>10.0</v>
      </c>
      <c r="E11" s="44" t="s">
        <v>31</v>
      </c>
      <c r="G11" s="37"/>
      <c r="H11" s="37"/>
      <c r="I11" s="31" t="s">
        <v>23</v>
      </c>
      <c r="J11" s="37" t="s">
        <v>22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7" t="s">
        <v>24</v>
      </c>
      <c r="C6" s="35">
        <v>10.0</v>
      </c>
      <c r="D6" s="35">
        <v>10.0</v>
      </c>
      <c r="E6" s="46" t="s">
        <v>32</v>
      </c>
      <c r="G6" s="31"/>
      <c r="H6" s="31"/>
      <c r="I6" s="31" t="s">
        <v>26</v>
      </c>
      <c r="J6" s="31" t="s">
        <v>25</v>
      </c>
      <c r="K6" s="8"/>
      <c r="L6" s="8"/>
      <c r="M6" s="8"/>
      <c r="N6" s="8"/>
      <c r="O6" s="8"/>
    </row>
    <row r="7" ht="15.75" customHeight="1">
      <c r="A7" s="8"/>
      <c r="B7" s="30" t="s">
        <v>21</v>
      </c>
      <c r="C7" s="45">
        <v>100.0</v>
      </c>
      <c r="D7" s="35">
        <v>10.0</v>
      </c>
      <c r="E7" s="46" t="s">
        <v>32</v>
      </c>
      <c r="G7" s="31"/>
      <c r="H7" s="31"/>
      <c r="I7" s="31" t="s">
        <v>23</v>
      </c>
      <c r="J7" s="31" t="s">
        <v>22</v>
      </c>
      <c r="K7" s="8"/>
      <c r="L7" s="8"/>
      <c r="M7" s="8"/>
      <c r="N7" s="8"/>
      <c r="O7" s="8"/>
    </row>
    <row r="8" ht="15.75" customHeight="1">
      <c r="A8" s="8"/>
      <c r="B8" s="37" t="s">
        <v>27</v>
      </c>
      <c r="C8" s="41">
        <v>100.0</v>
      </c>
      <c r="D8" s="35">
        <v>10.0</v>
      </c>
      <c r="E8" s="46" t="s">
        <v>32</v>
      </c>
      <c r="G8" s="37"/>
      <c r="H8" s="37"/>
      <c r="I8" s="31" t="s">
        <v>26</v>
      </c>
      <c r="J8" s="37" t="s">
        <v>22</v>
      </c>
      <c r="K8" s="8"/>
      <c r="L8" s="8"/>
      <c r="M8" s="8"/>
      <c r="N8" s="8"/>
      <c r="O8" s="8"/>
    </row>
    <row r="9" ht="15.75" customHeight="1">
      <c r="A9" s="8"/>
      <c r="B9" s="42">
        <v>1.23456789E8</v>
      </c>
      <c r="C9" s="41">
        <v>100.0</v>
      </c>
      <c r="D9" s="35">
        <v>10.0</v>
      </c>
      <c r="E9" s="46" t="s">
        <v>32</v>
      </c>
      <c r="G9" s="37"/>
      <c r="H9" s="37"/>
      <c r="I9" s="31" t="s">
        <v>26</v>
      </c>
      <c r="J9" s="37" t="s">
        <v>22</v>
      </c>
      <c r="K9" s="8"/>
      <c r="L9" s="8"/>
      <c r="M9" s="8"/>
      <c r="N9" s="8"/>
      <c r="O9" s="8"/>
    </row>
    <row r="10" ht="15.75" customHeight="1">
      <c r="A10" s="8"/>
      <c r="B10" s="37" t="s">
        <v>28</v>
      </c>
      <c r="C10" s="41">
        <v>100.0</v>
      </c>
      <c r="D10" s="35">
        <v>10.0</v>
      </c>
      <c r="E10" s="46" t="s">
        <v>32</v>
      </c>
      <c r="G10" s="37"/>
      <c r="H10" s="37"/>
      <c r="I10" s="31" t="s">
        <v>23</v>
      </c>
      <c r="J10" s="37" t="s">
        <v>22</v>
      </c>
      <c r="K10" s="8"/>
      <c r="L10" s="8"/>
      <c r="M10" s="8"/>
      <c r="N10" s="8"/>
      <c r="O10" s="8"/>
    </row>
    <row r="11" ht="15.75" customHeight="1">
      <c r="A11" s="8"/>
      <c r="B11" s="37" t="s">
        <v>29</v>
      </c>
      <c r="C11" s="41">
        <v>100.0</v>
      </c>
      <c r="D11" s="35">
        <v>10.0</v>
      </c>
      <c r="E11" s="46" t="s">
        <v>32</v>
      </c>
      <c r="G11" s="37"/>
      <c r="H11" s="37"/>
      <c r="I11" s="31" t="s">
        <v>23</v>
      </c>
      <c r="J11" s="37" t="s">
        <v>22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21</v>
      </c>
      <c r="C6" s="48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6"/>
      <c r="B7" s="37" t="s">
        <v>28</v>
      </c>
      <c r="C7" s="35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6"/>
      <c r="B8" s="37" t="s">
        <v>29</v>
      </c>
      <c r="C8" s="35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6"/>
      <c r="B9" s="37" t="s">
        <v>24</v>
      </c>
      <c r="C9" s="35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6"/>
      <c r="B10" s="37" t="s">
        <v>27</v>
      </c>
      <c r="C10" s="35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6"/>
      <c r="B11" s="42">
        <v>1.23456789E8</v>
      </c>
      <c r="C11" s="35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9" t="s">
        <v>34</v>
      </c>
      <c r="C12" s="35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>
        <f t="shared" ref="B6:C6" si="1">today()-1</f>
        <v>45869</v>
      </c>
      <c r="C6" s="51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38</v>
      </c>
      <c r="C6" s="54" t="s">
        <v>39</v>
      </c>
      <c r="D6" s="55" t="s">
        <v>40</v>
      </c>
      <c r="E6" s="48">
        <v>1.2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38</v>
      </c>
      <c r="C6" s="54" t="s">
        <v>39</v>
      </c>
      <c r="D6" s="55" t="s">
        <v>40</v>
      </c>
      <c r="E6" s="48">
        <v>1.2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38</v>
      </c>
      <c r="C6" s="54" t="s">
        <v>39</v>
      </c>
      <c r="D6" s="55" t="s">
        <v>40</v>
      </c>
      <c r="E6" s="48">
        <v>1.2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