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NewSubOrder" sheetId="4" r:id="rId6"/>
    <sheet state="visible" name="ReplaceSubOrder" sheetId="5" r:id="rId7"/>
    <sheet state="visible" name="CreateReplaceOrder" sheetId="6" r:id="rId8"/>
    <sheet state="visible" name="CreateNewSubOrder" sheetId="7" r:id="rId9"/>
    <sheet state="visible" name="CreateStageOrder" sheetId="8" r:id="rId10"/>
    <sheet state="visible" name="VerifyWorkingSubs" sheetId="9" r:id="rId11"/>
    <sheet state="visible" name="SelectTradeOnOrderGrid" sheetId="10" r:id="rId12"/>
    <sheet state="visible" name="VerifySubOrder" sheetId="11" r:id="rId13"/>
    <sheet state="visible" name="EditStageOrder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<sst xmlns="http://schemas.openxmlformats.org/spreadsheetml/2006/main" count="121" uniqueCount="35">
  <si>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</si>
  <si>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</si>
  <si>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</si>
  <si>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</si>
  <si>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</si>
  <si>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</si>
  <si>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</si>
  <si>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</si>
  <si>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</si>
  <si>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</si>
  <si>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</si>
  <si>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</si>
  <si>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Blotter</t>
  </si>
  <si>
    <t>TradeNewSubOrder</t>
  </si>
  <si>
    <t>Data Format</t>
  </si>
  <si>
    <t>Input Format</t>
  </si>
  <si>
    <t>GOOG</t>
  </si>
  <si>
    <t>Buy</t>
  </si>
  <si>
    <t>New</t>
  </si>
  <si>
    <t>Market</t>
  </si>
  <si>
    <t>ReplaceSubOrder</t>
  </si>
  <si>
    <t>TradingTicket</t>
  </si>
  <si>
    <t>CreateReplaceOrder</t>
  </si>
  <si>
    <t>Unallocated</t>
  </si>
  <si>
    <t>CreateNewSubOrder</t>
  </si>
  <si>
    <t>CreateStageOrder</t>
  </si>
  <si>
    <t>VerifyWorkingSubs</t>
  </si>
  <si>
    <t>Filled</t>
  </si>
  <si>
    <t>UNALLOCATED</t>
  </si>
  <si>
    <t>SelectTradeOnOrderGrid</t>
  </si>
  <si>
    <t>VerifySubOrder</t>
  </si>
  <si>
    <t>EditStageOrder</t>
  </si>
  <si>
    <t>PartiallyFilled</t>
  </si>
  <si>
    <t xml:space="preserve"> 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</si>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</sst>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18</v>
      </c>
      <c r="AL6" s="9">
        <v>1000.0</v>
      </c>
      <c r="AP6" s="9">
        <v>1000.0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11" t="s">
        <v>16</v>
      </c>
      <c r="AK6" s="9" t="s">
        <v>17</v>
      </c>
      <c r="AM6" s="9">
        <v>2200.0</v>
      </c>
      <c r="AS6" s="9">
        <v>22.0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9">
        <v>500.0</v>
      </c>
      <c r="F6" s="11" t="s">
        <v>23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500.0</v>
      </c>
      <c r="F6" s="11" t="s">
        <v>23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23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500.0</v>
      </c>
      <c r="F6" s="11"/>
      <c r="G6" s="11" t="s">
        <v>27</v>
      </c>
      <c r="H6" s="11">
        <v>500.0</v>
      </c>
      <c r="I6" s="11">
        <v>50.0</v>
      </c>
      <c r="J6" s="11">
        <v>50.0</v>
      </c>
      <c r="K6" s="8"/>
      <c r="L6" s="8"/>
      <c r="M6" s="11" t="s">
        <v>19</v>
      </c>
      <c r="N6" s="8"/>
      <c r="V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F6" s="11" t="s">
        <v>17</v>
      </c>
      <c r="G6" s="11" t="s">
        <v>27</v>
      </c>
      <c r="H6" s="11">
        <v>500.0</v>
      </c>
      <c r="I6" s="11">
        <v>500.0</v>
      </c>
      <c r="J6" s="11">
        <v>100.0</v>
      </c>
      <c r="K6" s="8"/>
      <c r="L6" s="8"/>
      <c r="M6" s="8"/>
      <c r="N6" s="11">
        <v>0.0</v>
      </c>
      <c r="O6" s="8"/>
      <c r="P6" s="9">
        <v>50.0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B6" s="9">
        <v>500.0</v>
      </c>
      <c r="AI6" s="9" t="s">
        <v>16</v>
      </c>
      <c r="AJ6" s="9" t="s">
        <v>17</v>
      </c>
      <c r="AK6" s="9" t="s">
        <v>27</v>
      </c>
      <c r="AL6" s="9">
        <v>500.0</v>
      </c>
      <c r="AM6" s="9">
        <v>500.0</v>
      </c>
      <c r="AN6" s="9"/>
      <c r="AO6" s="9">
        <v>50.0</v>
      </c>
      <c r="AP6" s="9">
        <v>50.0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L6" s="9">
        <v>1000.0</v>
      </c>
      <c r="AM6" s="9">
        <v>500.0</v>
      </c>
      <c r="AN6" s="9">
        <v>50.0</v>
      </c>
      <c r="AP6" s="9">
        <v>500.0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H21" s="9" t="s">
        <v>33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7" width="12.63"/>
    <col customWidth="1" min="28" max="28" width="20.75"/>
    <col customWidth="1" min="29" max="42" width="12.63"/>
    <col customWidth="1" min="43" max="43" width="23.38"/>
    <col customWidth="1" min="44" max="44" width="24.0"/>
    <col customWidth="1" min="4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B6" s="9"/>
      <c r="AI6" s="9" t="s">
        <v>16</v>
      </c>
      <c r="AJ6" s="9" t="s">
        <v>17</v>
      </c>
      <c r="AK6" s="9" t="s">
        <v>27</v>
      </c>
      <c r="AL6" s="9">
        <v>500.0</v>
      </c>
      <c r="AM6" s="9">
        <v>500.0</v>
      </c>
      <c r="AN6" s="9">
        <v>100.0</v>
      </c>
      <c r="AQ6" s="9"/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