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VerifyOrder" sheetId="7" r:id="rId9"/>
    <sheet state="visible" name="TradeNewSubOrder" sheetId="8" r:id="rId10"/>
    <sheet state="visible" name="CreateNewSubOrder" sheetId="9" r:id="rId11"/>
    <sheet state="visible" name="TradeNewSubOrder1" sheetId="10" r:id="rId12"/>
    <sheet state="visible" name="CreateNewSubOrder1" sheetId="11" r:id="rId13"/>
    <sheet state="visible" name="VerifySubOrder" sheetId="12" r:id="rId14"/>
    <sheet state="visible" name="SelectTradeOnOrderGrid" sheetId="13" r:id="rId15"/>
    <sheet state="visible" name="RemoveStageOrder" sheetId="14" r:id="rId16"/>
    <sheet state="visible" name="VerifyOrder1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<sst xmlns="http://schemas.openxmlformats.org/spreadsheetml/2006/main" count="197" uniqueCount="47">
  <si>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</si>
  <si>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</si>
  <si>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</si>
  <si>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</si>
  <si>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</si>
  <si>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</si>
  <si>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</si>
  <si>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</si>
  <si>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</si>
  <si>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</si>
  <si>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</si>
  <si>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</si>
  <si>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</si>
  <si>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</si>
  <si>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</si>
  <si>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</si>
  <si>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BMW-FRA</t>
  </si>
  <si>
    <t>Buy</t>
  </si>
  <si>
    <t>Allocation1</t>
  </si>
  <si>
    <t>GS</t>
  </si>
  <si>
    <t>Blotter</t>
  </si>
  <si>
    <t>EditStageOrder</t>
  </si>
  <si>
    <t>New</t>
  </si>
  <si>
    <t>CreateReplaceOrder</t>
  </si>
  <si>
    <t>Allocation2</t>
  </si>
  <si>
    <t>MS</t>
  </si>
  <si>
    <t>S1</t>
  </si>
  <si>
    <t>VerifyOrder</t>
  </si>
  <si>
    <t>Replaced</t>
  </si>
  <si>
    <t>TradeNewSubOrder</t>
  </si>
  <si>
    <t>CreateNewSubOrder</t>
  </si>
  <si>
    <t>PartiallyFilled</t>
  </si>
  <si>
    <t>VerifySubOrder</t>
  </si>
  <si>
    <t>Filled</t>
  </si>
  <si>
    <t>SelectTradeOnOrderGrid</t>
  </si>
  <si>
    <t>RemoveStageOrder</t>
  </si>
  <si>
    <t>Allocation</t>
  </si>
  <si>
    <t>GetDataAllocation</t>
  </si>
  <si>
    <t>Current</t>
  </si>
  <si>
    <t>CheckAllocatedGroups</t>
  </si>
  <si>
    <t xml:space="preserve">Buy </t>
  </si>
  <si>
    <t>PortfolioManagement</t>
  </si>
  <si>
    <t>CheckPortfolioManagement</t>
  </si>
  <si>
    <t>Long</t>
  </si>
  <si>
    <t>Equity</t>
  </si>
  <si>
    <t>EU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</si>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</sst>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  <font>
      <sz val="8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3" numFmtId="4" xfId="0" applyAlignment="1" applyFont="1" applyNumberFormat="1">
      <alignment vertical="bottom"/>
    </xf>
    <xf borderId="5" fillId="0" fontId="13" numFmtId="4" xfId="0" applyAlignment="1" applyBorder="1" applyFont="1" applyNumberFormat="1">
      <alignment vertical="bottom"/>
    </xf>
    <xf borderId="5" fillId="0" fontId="5" numFmtId="4" xfId="0" applyAlignment="1" applyBorder="1" applyFont="1" applyNumberFormat="1">
      <alignment horizontal="right" readingOrder="0" vertical="bottom"/>
    </xf>
    <xf borderId="5" fillId="0" fontId="3" numFmtId="4" xfId="0" applyAlignment="1" applyBorder="1" applyFont="1" applyNumberFormat="1">
      <alignment vertical="bottom"/>
    </xf>
    <xf borderId="5" fillId="0" fontId="5" numFmtId="4" xfId="0" applyAlignment="1" applyBorder="1" applyFont="1" applyNumberFormat="1">
      <alignment horizontal="right" vertical="bottom"/>
    </xf>
    <xf borderId="0" fillId="0" fontId="14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13" numFmtId="4" xfId="0" applyAlignment="1" applyFont="1" applyNumberFormat="1">
      <alignment vertical="bottom"/>
    </xf>
    <xf borderId="0" fillId="0" fontId="5" numFmtId="4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100.0</v>
      </c>
      <c r="E6" s="33">
        <v>100.0</v>
      </c>
      <c r="F6" s="31" t="s">
        <v>18</v>
      </c>
      <c r="G6" s="31" t="s">
        <v>19</v>
      </c>
      <c r="H6" s="34"/>
      <c r="I6" s="34"/>
      <c r="J6" s="33">
        <v>20.0</v>
      </c>
      <c r="K6" s="34"/>
      <c r="L6" s="34"/>
      <c r="M6" s="34"/>
      <c r="N6" s="34"/>
      <c r="O6" s="33">
        <v>0.7</v>
      </c>
      <c r="P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2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22</v>
      </c>
      <c r="AL6" s="37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4"/>
      <c r="D6" s="38"/>
      <c r="E6" s="34"/>
      <c r="F6" s="31" t="s">
        <v>24</v>
      </c>
      <c r="G6" s="31" t="s">
        <v>25</v>
      </c>
      <c r="H6" s="34"/>
      <c r="I6" s="34"/>
      <c r="J6" s="33">
        <v>15.0</v>
      </c>
      <c r="K6" s="34"/>
      <c r="L6" s="34"/>
      <c r="M6" s="31" t="s">
        <v>26</v>
      </c>
      <c r="N6" s="34"/>
      <c r="O6" s="34"/>
      <c r="P6" s="34"/>
      <c r="Q6" s="34"/>
      <c r="R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8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/>
      <c r="AK6" s="36" t="s">
        <v>28</v>
      </c>
      <c r="AL6" s="36"/>
      <c r="AM6" s="36"/>
      <c r="AN6" s="36"/>
      <c r="AO6" s="36"/>
      <c r="AP6" s="36"/>
      <c r="AQ6" s="36"/>
      <c r="AR6" s="36"/>
      <c r="AS6" s="36" t="s">
        <v>25</v>
      </c>
      <c r="AT6" s="36" t="s">
        <v>24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2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28</v>
      </c>
      <c r="AL6" s="37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25.0</v>
      </c>
      <c r="E6" s="39">
        <v>25.0</v>
      </c>
      <c r="F6" s="31" t="s">
        <v>24</v>
      </c>
      <c r="G6" s="31" t="s">
        <v>25</v>
      </c>
      <c r="H6" s="34"/>
      <c r="I6" s="34"/>
      <c r="J6" s="33">
        <v>15.0</v>
      </c>
      <c r="K6" s="34"/>
      <c r="L6" s="34"/>
      <c r="M6" s="31" t="s">
        <v>26</v>
      </c>
      <c r="N6" s="34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40">
        <v>10.5</v>
      </c>
      <c r="E6" s="34"/>
      <c r="F6" s="34"/>
      <c r="G6" s="33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41" t="s">
        <v>31</v>
      </c>
      <c r="AL6" s="37">
        <v>100.0</v>
      </c>
      <c r="AM6" s="41">
        <v>25.0</v>
      </c>
      <c r="AN6" s="41">
        <v>25.0</v>
      </c>
      <c r="AO6" s="41">
        <v>25.0</v>
      </c>
      <c r="AP6" s="36"/>
      <c r="AQ6" s="36"/>
      <c r="AR6" s="36"/>
      <c r="AS6" s="36"/>
      <c r="AT6" s="41" t="s">
        <v>24</v>
      </c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9">
        <v>35.0</v>
      </c>
      <c r="E6" s="39">
        <v>35.0</v>
      </c>
      <c r="F6" s="31" t="s">
        <v>24</v>
      </c>
      <c r="G6" s="31" t="s">
        <v>25</v>
      </c>
      <c r="H6" s="34"/>
      <c r="I6" s="34"/>
      <c r="J6" s="33">
        <v>15.0</v>
      </c>
      <c r="K6" s="34"/>
      <c r="L6" s="34"/>
      <c r="M6" s="31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/>
      <c r="C6" s="34"/>
      <c r="D6" s="32">
        <v>10.5</v>
      </c>
      <c r="E6" s="34"/>
      <c r="F6" s="34"/>
      <c r="G6" s="33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41" t="s">
        <v>33</v>
      </c>
      <c r="AL6" s="37">
        <v>25.0</v>
      </c>
      <c r="AM6" s="42">
        <v>25.0</v>
      </c>
      <c r="AN6" s="36"/>
      <c r="AO6" s="42">
        <v>15.0</v>
      </c>
      <c r="AP6" s="42">
        <v>15.0</v>
      </c>
      <c r="AQ6" s="36"/>
      <c r="AR6" s="36" t="s">
        <v>24</v>
      </c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5.75" customHeight="1">
      <c r="A7" s="8"/>
      <c r="B7" s="36"/>
      <c r="C7" s="36"/>
      <c r="D7" s="43">
        <v>10.5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16</v>
      </c>
      <c r="AJ7" s="36" t="s">
        <v>17</v>
      </c>
      <c r="AK7" s="36" t="s">
        <v>33</v>
      </c>
      <c r="AL7" s="42">
        <v>35.0</v>
      </c>
      <c r="AM7" s="42">
        <v>35.0</v>
      </c>
      <c r="AN7" s="36"/>
      <c r="AO7" s="42">
        <v>15.0</v>
      </c>
      <c r="AP7" s="42">
        <v>15.0</v>
      </c>
      <c r="AQ7" s="36"/>
      <c r="AR7" s="36" t="s">
        <v>24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10.5</v>
      </c>
      <c r="C6" s="8"/>
      <c r="D6" s="11" t="s">
        <v>16</v>
      </c>
      <c r="E6" s="44"/>
      <c r="F6" s="11" t="s">
        <v>17</v>
      </c>
      <c r="G6" s="11" t="s">
        <v>31</v>
      </c>
      <c r="H6" s="11">
        <v>100.0</v>
      </c>
      <c r="I6" s="11">
        <v>60.0</v>
      </c>
      <c r="J6" s="11">
        <v>60.0</v>
      </c>
      <c r="K6" s="11">
        <v>60.0</v>
      </c>
      <c r="L6" s="8"/>
      <c r="M6" s="8"/>
      <c r="N6" s="11">
        <v>15.0</v>
      </c>
      <c r="O6" s="8"/>
      <c r="P6" s="9">
        <v>15.0</v>
      </c>
      <c r="R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40">
        <v>10.5</v>
      </c>
      <c r="E6" s="34"/>
      <c r="F6" s="34"/>
      <c r="G6" s="33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41" t="s">
        <v>31</v>
      </c>
      <c r="AL6" s="37">
        <v>100.0</v>
      </c>
      <c r="AM6" s="41"/>
      <c r="AN6" s="41">
        <v>60.0</v>
      </c>
      <c r="AO6" s="41">
        <v>60.0</v>
      </c>
      <c r="AP6" s="36"/>
      <c r="AQ6" s="36"/>
      <c r="AR6" s="36"/>
      <c r="AS6" s="36"/>
      <c r="AT6" s="41" t="s">
        <v>24</v>
      </c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C6" s="8"/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1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24</v>
      </c>
      <c r="C6" s="34"/>
      <c r="D6" s="38"/>
      <c r="E6" s="46">
        <v>35.0</v>
      </c>
      <c r="F6" s="34"/>
      <c r="G6" s="34"/>
      <c r="H6" s="34"/>
      <c r="I6" s="34"/>
      <c r="J6" s="34"/>
      <c r="K6" s="47">
        <v>10.5</v>
      </c>
      <c r="L6" s="47">
        <v>15.0</v>
      </c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48">
        <v>35.0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8">
        <v>35.0</v>
      </c>
      <c r="BK6" s="36"/>
      <c r="BL6" s="36"/>
      <c r="BM6" s="36"/>
      <c r="BN6" s="36"/>
      <c r="BO6" s="49" t="s">
        <v>17</v>
      </c>
      <c r="BP6" s="36"/>
      <c r="BQ6" s="36"/>
      <c r="BR6" s="36"/>
      <c r="BS6" s="49" t="s">
        <v>26</v>
      </c>
      <c r="BT6" s="49" t="s">
        <v>16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</row>
    <row r="7" ht="15.75" customHeight="1">
      <c r="A7" s="8"/>
      <c r="B7" s="49" t="s">
        <v>24</v>
      </c>
      <c r="C7" s="36"/>
      <c r="D7" s="36"/>
      <c r="E7" s="50">
        <v>25.0</v>
      </c>
      <c r="F7" s="36"/>
      <c r="G7" s="36"/>
      <c r="H7" s="36"/>
      <c r="I7" s="36"/>
      <c r="J7" s="36"/>
      <c r="K7" s="50">
        <v>10.5</v>
      </c>
      <c r="L7" s="50">
        <v>15.0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50">
        <v>25.0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50">
        <v>25.0</v>
      </c>
      <c r="BK7" s="36"/>
      <c r="BL7" s="36"/>
      <c r="BM7" s="36"/>
      <c r="BN7" s="36"/>
      <c r="BO7" s="49" t="s">
        <v>40</v>
      </c>
      <c r="BP7" s="36"/>
      <c r="BQ7" s="36"/>
      <c r="BR7" s="36"/>
      <c r="BS7" s="49" t="s">
        <v>26</v>
      </c>
      <c r="BT7" s="49" t="s">
        <v>16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51"/>
      <c r="C6" s="52" t="s">
        <v>16</v>
      </c>
      <c r="D6" s="53">
        <v>25.0</v>
      </c>
      <c r="E6" s="54" t="s">
        <v>24</v>
      </c>
      <c r="F6" s="54"/>
      <c r="G6" s="55">
        <v>15.0</v>
      </c>
      <c r="H6" s="54" t="s">
        <v>43</v>
      </c>
      <c r="I6" s="55">
        <v>0.0</v>
      </c>
      <c r="J6" s="54"/>
      <c r="K6" s="55">
        <v>0.0</v>
      </c>
      <c r="L6" s="54"/>
      <c r="M6" s="54"/>
      <c r="N6" s="53">
        <v>-262.5</v>
      </c>
      <c r="O6" s="54"/>
      <c r="P6" s="54"/>
      <c r="Q6" s="53">
        <v>-262.5</v>
      </c>
      <c r="R6" s="54"/>
      <c r="S6" s="54"/>
      <c r="T6" s="51" t="s">
        <v>44</v>
      </c>
      <c r="U6" s="51" t="s">
        <v>45</v>
      </c>
      <c r="V6" s="51"/>
      <c r="W6" s="56" t="s">
        <v>46</v>
      </c>
      <c r="X6" s="51"/>
      <c r="Y6" s="57">
        <v>0.0</v>
      </c>
      <c r="Z6" s="51"/>
      <c r="AA6" s="51"/>
      <c r="AB6" s="57">
        <v>0.0</v>
      </c>
      <c r="AC6" s="57">
        <v>0.0</v>
      </c>
      <c r="AD6" s="57">
        <v>0.0</v>
      </c>
      <c r="AE6" s="57">
        <v>0.0</v>
      </c>
      <c r="AF6" s="58">
        <v>25.0</v>
      </c>
      <c r="AG6" s="57">
        <v>0.0</v>
      </c>
      <c r="AH6" s="57">
        <v>0.0</v>
      </c>
      <c r="AI6" s="57">
        <v>0.0</v>
      </c>
      <c r="AJ6" s="57">
        <v>0.0</v>
      </c>
      <c r="AK6" s="58">
        <v>-375.0</v>
      </c>
      <c r="AL6" s="57">
        <v>1.0</v>
      </c>
      <c r="AM6" s="57"/>
      <c r="AN6" s="56" t="s">
        <v>40</v>
      </c>
      <c r="AO6" s="51"/>
      <c r="AP6" s="56" t="s">
        <v>43</v>
      </c>
      <c r="AQ6" s="56" t="s">
        <v>16</v>
      </c>
      <c r="AR6" s="57">
        <v>0.0</v>
      </c>
      <c r="AS6" s="57"/>
      <c r="AT6" s="56"/>
      <c r="AU6" s="56"/>
      <c r="AV6" s="36"/>
      <c r="AW6" s="58">
        <v>-375.0</v>
      </c>
      <c r="AX6" s="57">
        <v>0.0</v>
      </c>
      <c r="AY6" s="57">
        <v>0.0</v>
      </c>
      <c r="AZ6" s="57">
        <v>0.0</v>
      </c>
      <c r="BA6" s="51"/>
      <c r="BB6" s="51"/>
      <c r="BC6" s="51"/>
      <c r="BD6" s="59">
        <v>-375.0</v>
      </c>
      <c r="BE6" s="56" t="s">
        <v>44</v>
      </c>
      <c r="BF6" s="51"/>
      <c r="BG6" s="51"/>
      <c r="BH6" s="51"/>
      <c r="BI6" s="51"/>
      <c r="BJ6" s="57">
        <v>0.0</v>
      </c>
      <c r="BK6" s="57">
        <v>0.0</v>
      </c>
      <c r="BL6" s="57">
        <v>0.0</v>
      </c>
      <c r="BM6" s="57">
        <v>0.0</v>
      </c>
      <c r="BN6" s="51"/>
      <c r="BO6" s="59">
        <v>-262.5</v>
      </c>
      <c r="BP6" s="57">
        <v>0.0</v>
      </c>
      <c r="BQ6" s="51"/>
      <c r="BR6" s="56" t="s">
        <v>25</v>
      </c>
      <c r="BS6" s="57">
        <v>0.0</v>
      </c>
      <c r="BT6" s="57">
        <v>0.0</v>
      </c>
      <c r="BU6" s="56" t="s">
        <v>44</v>
      </c>
      <c r="BV6" s="51"/>
      <c r="BW6" s="57">
        <v>0.0</v>
      </c>
      <c r="BX6" s="57">
        <v>0.0</v>
      </c>
      <c r="BY6" s="57">
        <v>0.0</v>
      </c>
      <c r="BZ6" s="57">
        <v>0.0</v>
      </c>
      <c r="CA6" s="57">
        <v>0.0</v>
      </c>
      <c r="CB6" s="51"/>
      <c r="CC6" s="57">
        <v>0.0</v>
      </c>
      <c r="CD6" s="57">
        <v>0.0</v>
      </c>
      <c r="CE6" s="59">
        <v>-262.5</v>
      </c>
      <c r="CF6" s="59">
        <v>-262.5</v>
      </c>
      <c r="CG6" s="57">
        <v>0.0</v>
      </c>
      <c r="CH6" s="57">
        <v>-100.0</v>
      </c>
      <c r="CI6" s="57">
        <v>0.0</v>
      </c>
      <c r="CJ6" s="57">
        <v>0.0</v>
      </c>
      <c r="CK6" s="57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</row>
    <row r="7" ht="15.75" customHeight="1">
      <c r="A7" s="8"/>
      <c r="B7" s="51"/>
      <c r="C7" s="60" t="s">
        <v>16</v>
      </c>
      <c r="D7" s="61">
        <v>35.0</v>
      </c>
      <c r="E7" s="51" t="s">
        <v>24</v>
      </c>
      <c r="F7" s="51"/>
      <c r="G7" s="62">
        <v>15.0</v>
      </c>
      <c r="H7" s="51" t="s">
        <v>43</v>
      </c>
      <c r="I7" s="62">
        <v>0.0</v>
      </c>
      <c r="J7" s="51"/>
      <c r="K7" s="62">
        <v>0.0</v>
      </c>
      <c r="L7" s="51"/>
      <c r="M7" s="51"/>
      <c r="N7" s="61">
        <v>-367.5</v>
      </c>
      <c r="O7" s="51"/>
      <c r="P7" s="51"/>
      <c r="Q7" s="61">
        <v>-367.5</v>
      </c>
      <c r="R7" s="51"/>
      <c r="S7" s="51"/>
      <c r="T7" s="51" t="s">
        <v>44</v>
      </c>
      <c r="U7" s="51" t="s">
        <v>45</v>
      </c>
      <c r="V7" s="51"/>
      <c r="W7" s="56" t="s">
        <v>46</v>
      </c>
      <c r="X7" s="51"/>
      <c r="Y7" s="57">
        <v>0.0</v>
      </c>
      <c r="Z7" s="51"/>
      <c r="AA7" s="51"/>
      <c r="AB7" s="57">
        <v>0.0</v>
      </c>
      <c r="AC7" s="57">
        <v>0.0</v>
      </c>
      <c r="AD7" s="57">
        <v>0.0</v>
      </c>
      <c r="AE7" s="57">
        <v>0.0</v>
      </c>
      <c r="AF7" s="58">
        <v>35.0</v>
      </c>
      <c r="AG7" s="57">
        <v>0.0</v>
      </c>
      <c r="AH7" s="57">
        <v>0.0</v>
      </c>
      <c r="AI7" s="57">
        <v>0.0</v>
      </c>
      <c r="AJ7" s="57">
        <v>0.0</v>
      </c>
      <c r="AK7" s="58">
        <v>-525.0</v>
      </c>
      <c r="AL7" s="57">
        <v>1.0</v>
      </c>
      <c r="AM7" s="57"/>
      <c r="AN7" s="56" t="s">
        <v>40</v>
      </c>
      <c r="AO7" s="51"/>
      <c r="AP7" s="56" t="s">
        <v>43</v>
      </c>
      <c r="AQ7" s="56" t="s">
        <v>16</v>
      </c>
      <c r="AR7" s="57">
        <v>0.0</v>
      </c>
      <c r="AS7" s="57"/>
      <c r="AT7" s="56"/>
      <c r="AU7" s="56"/>
      <c r="AV7" s="57"/>
      <c r="AW7" s="58">
        <v>-525.0</v>
      </c>
      <c r="AX7" s="57">
        <v>0.0</v>
      </c>
      <c r="AY7" s="57">
        <v>0.0</v>
      </c>
      <c r="AZ7" s="57">
        <v>0.0</v>
      </c>
      <c r="BA7" s="51"/>
      <c r="BB7" s="51"/>
      <c r="BC7" s="51"/>
      <c r="BD7" s="59">
        <v>-525.0</v>
      </c>
      <c r="BE7" s="56" t="s">
        <v>44</v>
      </c>
      <c r="BF7" s="51"/>
      <c r="BG7" s="51"/>
      <c r="BH7" s="51"/>
      <c r="BI7" s="51"/>
      <c r="BJ7" s="63">
        <v>0.0</v>
      </c>
      <c r="BK7" s="63">
        <v>0.0</v>
      </c>
      <c r="BL7" s="63">
        <v>0.0</v>
      </c>
      <c r="BM7" s="63">
        <v>0.0</v>
      </c>
      <c r="BN7" s="51"/>
      <c r="BO7" s="59">
        <v>-367.5</v>
      </c>
      <c r="BP7" s="57">
        <v>0.0</v>
      </c>
      <c r="BQ7" s="51"/>
      <c r="BR7" s="56" t="s">
        <v>25</v>
      </c>
      <c r="BS7" s="57">
        <v>0.0</v>
      </c>
      <c r="BT7" s="57">
        <v>0.0</v>
      </c>
      <c r="BU7" s="56" t="s">
        <v>44</v>
      </c>
      <c r="BV7" s="51"/>
      <c r="BW7" s="57">
        <v>0.0</v>
      </c>
      <c r="BX7" s="57">
        <v>0.0</v>
      </c>
      <c r="BY7" s="57">
        <v>0.0</v>
      </c>
      <c r="BZ7" s="57">
        <v>0.0</v>
      </c>
      <c r="CA7" s="57">
        <v>0.0</v>
      </c>
      <c r="CB7" s="51"/>
      <c r="CC7" s="57">
        <v>0.0</v>
      </c>
      <c r="CD7" s="57">
        <v>0.0</v>
      </c>
      <c r="CE7" s="59">
        <v>-367.5</v>
      </c>
      <c r="CF7" s="59">
        <v>-367.5</v>
      </c>
      <c r="CG7" s="57">
        <v>0.0</v>
      </c>
      <c r="CH7" s="57">
        <v>-100.0</v>
      </c>
      <c r="CI7" s="57">
        <v>0.0</v>
      </c>
      <c r="CJ7" s="57">
        <v>0.0</v>
      </c>
      <c r="CK7" s="57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1"/>
      <c r="EO7" s="51"/>
      <c r="EP7" s="51"/>
      <c r="EQ7" s="51"/>
      <c r="ER7" s="51"/>
      <c r="ES7" s="51"/>
      <c r="ET7" s="51"/>
      <c r="EU7" s="51"/>
      <c r="EV7" s="51"/>
      <c r="EW7" s="51"/>
      <c r="EX7" s="51"/>
      <c r="EY7" s="51"/>
      <c r="EZ7" s="51"/>
      <c r="FA7" s="51"/>
      <c r="FB7" s="51"/>
      <c r="FC7" s="51"/>
      <c r="FD7" s="51"/>
      <c r="FE7" s="51"/>
      <c r="FF7" s="51"/>
      <c r="FG7" s="51"/>
      <c r="FH7" s="51"/>
      <c r="FI7" s="51"/>
      <c r="FJ7" s="51"/>
      <c r="FK7" s="51"/>
      <c r="FL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