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TradeNewSubOrder" sheetId="6" r:id="rId8"/>
    <sheet state="visible" name="CreateLiveOrder" sheetId="7" r:id="rId9"/>
    <sheet state="visible" name="CheckPendingNewOrderAler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<sst xmlns="http://schemas.openxmlformats.org/spreadsheetml/2006/main" count="74" uniqueCount="33">
  <si>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</si>
  <si>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</si>
  <si>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</si>
  <si>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</si>
  <si>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</si>
  <si>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</si>
  <si>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</si>
  <si>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</si>
  <si>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</si>
  <si>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</si>
  <si>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</si>
  <si>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</si>
  <si>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</si>
  <si>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</si>
  <si>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</si>
  <si>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</si>
  <si>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</si>
  <si>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</si>
  <si>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IBM</t>
  </si>
  <si>
    <t>Buy</t>
  </si>
  <si>
    <t>Allocation1</t>
  </si>
  <si>
    <t>Blotter</t>
  </si>
  <si>
    <t>TradeNewSubOrder</t>
  </si>
  <si>
    <t>Equity</t>
  </si>
  <si>
    <t>New</t>
  </si>
  <si>
    <t>MS</t>
  </si>
  <si>
    <t>Alloccation1</t>
  </si>
  <si>
    <t>Market</t>
  </si>
  <si>
    <t>CreateDoneAwayOrder</t>
  </si>
  <si>
    <t>TradingAccount-1</t>
  </si>
  <si>
    <t>CheckPendingNewOrderAlert</t>
  </si>
  <si>
    <t>VerifyOrder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</si>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</sst>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5" fillId="0" fontId="5" numFmtId="0" xfId="0" applyAlignment="1" applyBorder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3" t="b">
        <v>1</v>
      </c>
      <c r="H6" s="32"/>
      <c r="I6" s="32"/>
      <c r="J6" s="34">
        <v>30.0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1000.0</v>
      </c>
      <c r="E6" s="11">
        <v>1000.0</v>
      </c>
      <c r="F6" s="11" t="s">
        <v>20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3" width="14.43"/>
    <col customWidth="1" min="54" max="54" width="20.0"/>
    <col customWidth="1" min="55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23</v>
      </c>
      <c r="AI6" s="9" t="s">
        <v>18</v>
      </c>
      <c r="AJ6" s="9" t="s">
        <v>19</v>
      </c>
      <c r="AK6" s="9" t="s">
        <v>24</v>
      </c>
      <c r="AL6" s="37">
        <v>1000.0</v>
      </c>
      <c r="AP6" s="37">
        <v>1000.0</v>
      </c>
      <c r="AS6" s="9" t="s">
        <v>25</v>
      </c>
      <c r="AT6" s="9" t="s">
        <v>26</v>
      </c>
      <c r="AU6" s="9" t="s">
        <v>27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0" width="14.43"/>
    <col customWidth="1" min="31" max="31" width="19.86"/>
    <col customWidth="1" min="3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>
        <v>1000.0</v>
      </c>
      <c r="D6" s="11">
        <v>1000.0</v>
      </c>
      <c r="E6" s="36"/>
      <c r="F6" s="11" t="s">
        <v>20</v>
      </c>
      <c r="G6" s="8"/>
      <c r="H6" s="8"/>
      <c r="I6" s="8"/>
      <c r="J6" s="11">
        <v>200.0</v>
      </c>
      <c r="K6" s="8"/>
      <c r="L6" s="8"/>
      <c r="M6" s="8"/>
      <c r="N6" s="8"/>
      <c r="O6" s="8"/>
      <c r="AE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IFERROR(__xludf.DUMMYFUNCTION("""COMPUTED_VALUE"""),"PendingNewOrderAlertTime")</f>
        <v>PendingNewOrderAlertTime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30.0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CheckPendingNewOrderAlert!$4:$4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8">
        <v>0.0</v>
      </c>
      <c r="E6" s="32"/>
      <c r="F6" s="32"/>
      <c r="G6" s="39">
        <v>1000.0</v>
      </c>
      <c r="H6" s="32"/>
      <c r="I6" s="32"/>
      <c r="J6" s="40" t="s">
        <v>18</v>
      </c>
      <c r="K6" s="32"/>
      <c r="L6" s="32"/>
      <c r="M6" s="32"/>
      <c r="N6" s="32"/>
      <c r="O6" s="32"/>
      <c r="P6" s="32"/>
      <c r="Q6" s="32"/>
      <c r="R6" s="32"/>
      <c r="S6" s="41">
        <v>0.0</v>
      </c>
      <c r="T6" s="42">
        <v>0.0</v>
      </c>
      <c r="U6" s="35" t="s">
        <v>32</v>
      </c>
      <c r="V6" s="35"/>
      <c r="W6" s="35"/>
      <c r="X6" s="35"/>
      <c r="Y6" s="35"/>
      <c r="Z6" s="35"/>
      <c r="AA6" s="35"/>
      <c r="AB6" s="35"/>
      <c r="AC6" s="35"/>
      <c r="AD6" s="42">
        <v>1.0</v>
      </c>
      <c r="AE6" s="35"/>
      <c r="AF6" s="35"/>
      <c r="AG6" s="42">
        <v>0.0</v>
      </c>
      <c r="AH6" s="35" t="s">
        <v>23</v>
      </c>
      <c r="AI6" s="43" t="s">
        <v>18</v>
      </c>
      <c r="AJ6" s="43" t="s">
        <v>19</v>
      </c>
      <c r="AK6" s="35" t="s">
        <v>24</v>
      </c>
      <c r="AL6" s="44">
        <v>1000.0</v>
      </c>
      <c r="AM6" s="35"/>
      <c r="AN6" s="35"/>
      <c r="AO6" s="35"/>
      <c r="AP6" s="35"/>
      <c r="AQ6" s="42">
        <v>0.0</v>
      </c>
      <c r="AR6" s="42">
        <v>0.0</v>
      </c>
      <c r="AS6" s="35" t="s">
        <v>25</v>
      </c>
      <c r="AT6" s="43" t="s">
        <v>20</v>
      </c>
      <c r="AU6" s="35" t="s">
        <v>27</v>
      </c>
      <c r="AV6" s="42">
        <v>0.0</v>
      </c>
      <c r="AW6" s="42">
        <v>0.0</v>
      </c>
      <c r="AX6" s="35"/>
      <c r="AY6" s="44">
        <v>1000.0</v>
      </c>
      <c r="AZ6" s="44">
        <v>1000.0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