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GetDailyCash" sheetId="5" r:id="rId7"/>
    <sheet state="visible" name="AddMFPreferences" sheetId="6" r:id="rId8"/>
    <sheet state="visible" name="SetMFPrefFundDistribution" sheetId="7" r:id="rId9"/>
    <sheet state="visible" name="SetMFPrefFundDefaultRule" sheetId="8" r:id="rId10"/>
    <sheet state="visible" name="SetMFPrefGeneralRule" sheetId="9" r:id="rId11"/>
    <sheet state="visible" name="UpdateGRAccountValue" sheetId="10" r:id="rId12"/>
    <sheet state="visible" name="SetMFPrefFundDefaultRule1" sheetId="11" r:id="rId13"/>
    <sheet state="visible" name="SetMFPrefGeneralRule1" sheetId="12" r:id="rId14"/>
    <sheet state="visible" name="UpdateGRAccountValue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SelectTrade2" sheetId="21" r:id="rId23"/>
    <sheet state="visible" name="AcknowledgeTrade2" sheetId="22" r:id="rId24"/>
    <sheet state="visible" name="ExecuteTrade2" sheetId="23" r:id="rId25"/>
    <sheet state="visible" name="SelectTrade3" sheetId="24" r:id="rId26"/>
    <sheet state="visible" name="AcknowledgeTrade3" sheetId="25" r:id="rId27"/>
    <sheet state="visible" name="ExecuteTrade3" sheetId="26" r:id="rId28"/>
    <sheet state="visible" name="SelectTrade4" sheetId="27" r:id="rId29"/>
    <sheet state="visible" name="AcknowledgeTrade4" sheetId="28" r:id="rId30"/>
    <sheet state="visible" name="ExecuteTrade4" sheetId="29" r:id="rId31"/>
    <sheet state="visible" name="SelectTrade5" sheetId="30" r:id="rId32"/>
    <sheet state="visible" name="AcknowledgeTrade5" sheetId="31" r:id="rId33"/>
    <sheet state="visible" name="ExecuteTrade5" sheetId="32" r:id="rId34"/>
    <sheet state="visible" name="SelectTradeOnOrderGrid" sheetId="33" r:id="rId35"/>
    <sheet state="visible" name="AllocateFromBlotter" sheetId="34" r:id="rId36"/>
    <sheet state="visible" name="SelectTradeOnOrderGrid1" sheetId="35" r:id="rId37"/>
    <sheet state="visible" name="AllocateFromBlotter1" sheetId="36" r:id="rId38"/>
    <sheet state="visible" name="UpdateDailyCash" sheetId="37" r:id="rId39"/>
    <sheet state="visible" name="GetDataAllocation" sheetId="38" r:id="rId40"/>
    <sheet state="visible" name="CheckAllocatedGroups" sheetId="39" r:id="rId41"/>
    <sheet state="visible" name="VerifyOrder" sheetId="40" r:id="rId42"/>
    <sheet state="visible" name="CheckPortfolioManagement" sheetId="41" r:id="rId43"/>
    <sheet state="visible" name="PricingInput" sheetId="42" r:id="rId44"/>
    <sheet state="visible" name="CheckAllocatedTaxlots1" sheetId="43" r:id="rId45"/>
  </sheets>
  <definedNames/>
  <calcPr/>
</workbook>
</file>

<file path=xl/sharedStrings.xml><?xml version="1.0" encoding="utf-8"?>
<sst xmlns="http://schemas.openxmlformats.org/spreadsheetml/2006/main" count="890" uniqueCount="89">
  <si>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</si>
  <si>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</si>
  <si>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</si>
  <si>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</si>
  <si>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</si>
  <si>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</si>
  <si>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</si>
  <si>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</si>
  <si>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</si>
  <si>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</si>
  <si>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</si>
  <si>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</si>
  <si>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</si>
  <si>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</si>
  <si>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</si>
  <si>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</si>
  <si>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DailyValuation</t>
  </si>
  <si>
    <t>GetDailyCash</t>
  </si>
  <si>
    <t>AddMFPreferences</t>
  </si>
  <si>
    <t>Pref5-10-10-21</t>
  </si>
  <si>
    <t>SetMFPrefFundDistribution</t>
  </si>
  <si>
    <t>NewMF</t>
  </si>
  <si>
    <t>NewMF1</t>
  </si>
  <si>
    <t>SetMFPrefFundDefaultRule</t>
  </si>
  <si>
    <t>Trade Quantity</t>
  </si>
  <si>
    <t>Leveling</t>
  </si>
  <si>
    <t>Allocation1,Allocation3</t>
  </si>
  <si>
    <t>SetMFPrefGeneralRule</t>
  </si>
  <si>
    <t>Include</t>
  </si>
  <si>
    <t>Equity</t>
  </si>
  <si>
    <t>Buy,Sell</t>
  </si>
  <si>
    <t>UpdateGRAccountValue</t>
  </si>
  <si>
    <t>Allocation1</t>
  </si>
  <si>
    <t>Allocation3</t>
  </si>
  <si>
    <t>Allocation2,Allocation4</t>
  </si>
  <si>
    <t>Allocation2</t>
  </si>
  <si>
    <t>Allocation4</t>
  </si>
  <si>
    <t>TradingTicket</t>
  </si>
  <si>
    <t>CreateLiveOrder</t>
  </si>
  <si>
    <t>AAPL</t>
  </si>
  <si>
    <t>Buy</t>
  </si>
  <si>
    <t>Unallocated</t>
  </si>
  <si>
    <t>MS</t>
  </si>
  <si>
    <t>Market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</si>
  <si>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</si>
  <si>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</si>
  <si>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</si>
  <si>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</si>
  <si>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</si>
  <si>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</si>
  <si>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</si>
  <si>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</si>
  <si>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AllocateFromBlotter</t>
  </si>
  <si>
    <t>UpdateDailyCash</t>
  </si>
  <si>
    <t>USD</t>
  </si>
  <si>
    <t>GetDataAllocation</t>
  </si>
  <si>
    <t>Current</t>
  </si>
  <si>
    <t>CheckAllocatedGroups</t>
  </si>
  <si>
    <t>Manual</t>
  </si>
  <si>
    <t>AAPL US EQUITY</t>
  </si>
  <si>
    <t>Open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</si>
  <si>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</si>
  <si>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</si>
  <si>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</si>
  <si>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</si>
  <si>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</si>
  <si>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</si>
  <si>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</si>
  <si>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</si>
  <si>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</si>
  <si>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</si>
  <si>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MSFT US EQUITY</t>
  </si>
  <si>
    <t>VerifyOrder</t>
  </si>
  <si>
    <t>PortfolioManagement</t>
  </si>
  <si>
    <t>CheckPortfolioManagement</t>
  </si>
  <si>
    <t>APPLE</t>
  </si>
  <si>
    <t>Undefined</t>
  </si>
  <si>
    <t>FIMAT</t>
  </si>
  <si>
    <t>User Defined</t>
  </si>
  <si>
    <t>Default</t>
  </si>
  <si>
    <t>Long</t>
  </si>
  <si>
    <t>test1</t>
  </si>
  <si>
    <t>india</t>
  </si>
  <si>
    <t>test 1</t>
  </si>
  <si>
    <t>Yes</t>
  </si>
  <si>
    <t>MICROSOFT INC</t>
  </si>
  <si>
    <t>Copper</t>
  </si>
  <si>
    <t>PricingInput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</si>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</sst>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  <font>
      <color rgb="FF000000"/>
      <name val="Arial"/>
    </font>
    <font>
      <sz val="9.0"/>
      <color rgb="FF000000"/>
      <name val="Arial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readingOrder="0" shrinkToFit="0" vertical="bottom" wrapText="0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4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vertical="bottom"/>
    </xf>
    <xf borderId="8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6" numFmtId="0" xfId="0" applyAlignment="1" applyBorder="1" applyFont="1">
      <alignment horizontal="right" vertical="bottom"/>
    </xf>
    <xf borderId="5" fillId="7" fontId="3" numFmtId="0" xfId="0" applyAlignment="1" applyBorder="1" applyFill="1" applyFont="1">
      <alignment vertical="top"/>
    </xf>
    <xf borderId="5" fillId="7" fontId="3" numFmtId="0" xfId="0" applyAlignment="1" applyBorder="1" applyFont="1">
      <alignment horizontal="right" vertical="top"/>
    </xf>
    <xf borderId="0" fillId="6" fontId="16" numFmtId="0" xfId="0" applyAlignment="1" applyFont="1">
      <alignment horizontal="right" vertical="bottom"/>
    </xf>
    <xf borderId="0" fillId="8" fontId="3" numFmtId="0" xfId="0" applyAlignment="1" applyFill="1" applyFont="1">
      <alignment vertical="bottom"/>
    </xf>
    <xf borderId="5" fillId="6" fontId="13" numFmtId="0" xfId="0" applyAlignment="1" applyBorder="1" applyFont="1">
      <alignment shrinkToFit="0" vertical="bottom" wrapText="0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right" vertical="bottom"/>
    </xf>
    <xf borderId="5" fillId="0" fontId="17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7" numFmtId="165" xfId="0" applyAlignment="1" applyFont="1" applyNumberFormat="1">
      <alignment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5" fillId="0" fontId="17" numFmtId="0" xfId="0" applyAlignment="1" applyBorder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5" fillId="0" fontId="5" numFmtId="0" xfId="0" applyAlignment="1" applyBorder="1" applyFont="1">
      <alignment vertical="bottom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 t="shared" ref="B6:C6" si="1">today()-1</f>
        <v>45299</v>
      </c>
      <c r="C6" s="36">
        <f t="shared" si="1"/>
        <v>45299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0" t="s">
        <v>19</v>
      </c>
      <c r="C6" s="32" t="s">
        <v>21</v>
      </c>
      <c r="D6" s="41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 t="s">
        <v>19</v>
      </c>
      <c r="C7" s="33" t="s">
        <v>22</v>
      </c>
      <c r="D7" s="43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0" t="s">
        <v>19</v>
      </c>
      <c r="C6" s="32" t="s">
        <v>21</v>
      </c>
      <c r="D6" s="31" t="s">
        <v>24</v>
      </c>
      <c r="E6" s="32"/>
      <c r="F6" s="44" t="s">
        <v>25</v>
      </c>
      <c r="G6" s="45" t="s">
        <v>26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0" t="s">
        <v>19</v>
      </c>
      <c r="C6" s="46" t="s">
        <v>21</v>
      </c>
      <c r="D6" s="31"/>
      <c r="E6" s="32"/>
      <c r="F6" s="47" t="s">
        <v>28</v>
      </c>
      <c r="G6" s="47" t="s">
        <v>29</v>
      </c>
      <c r="H6" s="32"/>
      <c r="I6" s="32"/>
      <c r="J6" s="47" t="s">
        <v>28</v>
      </c>
      <c r="K6" s="47" t="s">
        <v>30</v>
      </c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0" t="s">
        <v>19</v>
      </c>
      <c r="C6" s="47" t="s">
        <v>32</v>
      </c>
      <c r="D6" s="48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 t="s">
        <v>19</v>
      </c>
      <c r="C7" s="49" t="s">
        <v>33</v>
      </c>
      <c r="D7" s="50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0" t="s">
        <v>19</v>
      </c>
      <c r="C6" s="32" t="s">
        <v>22</v>
      </c>
      <c r="D6" s="31" t="s">
        <v>24</v>
      </c>
      <c r="E6" s="32"/>
      <c r="F6" s="44" t="s">
        <v>25</v>
      </c>
      <c r="G6" s="45" t="s">
        <v>34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0" t="s">
        <v>19</v>
      </c>
      <c r="C6" s="46" t="s">
        <v>22</v>
      </c>
      <c r="D6" s="31"/>
      <c r="E6" s="32"/>
      <c r="F6" s="47" t="s">
        <v>28</v>
      </c>
      <c r="G6" s="47" t="s">
        <v>29</v>
      </c>
      <c r="H6" s="32"/>
      <c r="I6" s="32"/>
      <c r="J6" s="47" t="s">
        <v>28</v>
      </c>
      <c r="K6" s="47" t="s">
        <v>30</v>
      </c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0" t="s">
        <v>19</v>
      </c>
      <c r="C6" s="47" t="s">
        <v>35</v>
      </c>
      <c r="D6" s="48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 t="s">
        <v>19</v>
      </c>
      <c r="C7" s="49" t="s">
        <v>36</v>
      </c>
      <c r="D7" s="50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1"/>
      <c r="B6" s="52" t="s">
        <v>39</v>
      </c>
      <c r="C6" s="53" t="s">
        <v>40</v>
      </c>
      <c r="D6" s="54">
        <v>100.0</v>
      </c>
      <c r="E6" s="53"/>
      <c r="F6" s="55" t="s">
        <v>41</v>
      </c>
      <c r="G6" s="53" t="s">
        <v>42</v>
      </c>
      <c r="H6" s="53"/>
      <c r="I6" s="53" t="s">
        <v>43</v>
      </c>
      <c r="J6" s="56">
        <v>10.0</v>
      </c>
      <c r="K6" s="32"/>
      <c r="L6" s="32"/>
      <c r="M6" s="32"/>
      <c r="N6" s="57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58" t="s">
        <v>44</v>
      </c>
      <c r="C7" s="33" t="s">
        <v>40</v>
      </c>
      <c r="D7" s="59">
        <v>100.0</v>
      </c>
      <c r="E7" s="33"/>
      <c r="F7" s="58" t="s">
        <v>41</v>
      </c>
      <c r="G7" s="33" t="s">
        <v>42</v>
      </c>
      <c r="H7" s="33"/>
      <c r="I7" s="33" t="s">
        <v>43</v>
      </c>
      <c r="J7" s="43">
        <v>10.0</v>
      </c>
      <c r="K7" s="33"/>
      <c r="L7" s="33"/>
      <c r="M7" s="33"/>
      <c r="N7" s="60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61" t="s">
        <v>39</v>
      </c>
      <c r="C8" s="33" t="s">
        <v>40</v>
      </c>
      <c r="D8" s="59">
        <v>200.0</v>
      </c>
      <c r="E8" s="33"/>
      <c r="F8" s="58" t="s">
        <v>32</v>
      </c>
      <c r="G8" s="33" t="s">
        <v>42</v>
      </c>
      <c r="H8" s="33"/>
      <c r="I8" s="33" t="s">
        <v>43</v>
      </c>
      <c r="J8" s="43">
        <v>10.0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62" t="s">
        <v>39</v>
      </c>
      <c r="C9" s="63" t="s">
        <v>40</v>
      </c>
      <c r="D9" s="64">
        <v>300.0</v>
      </c>
      <c r="E9" s="63"/>
      <c r="F9" s="65" t="s">
        <v>35</v>
      </c>
      <c r="G9" s="63" t="s">
        <v>42</v>
      </c>
      <c r="H9" s="63"/>
      <c r="I9" s="63" t="s">
        <v>43</v>
      </c>
      <c r="J9" s="66">
        <v>10.0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61" t="s">
        <v>39</v>
      </c>
      <c r="C10" s="33" t="s">
        <v>40</v>
      </c>
      <c r="D10" s="43">
        <v>400.0</v>
      </c>
      <c r="E10" s="33"/>
      <c r="F10" s="61" t="s">
        <v>33</v>
      </c>
      <c r="G10" s="33" t="s">
        <v>42</v>
      </c>
      <c r="H10" s="33"/>
      <c r="I10" s="33" t="s">
        <v>43</v>
      </c>
      <c r="J10" s="43">
        <v>10.0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61" t="s">
        <v>39</v>
      </c>
      <c r="C11" s="33" t="s">
        <v>40</v>
      </c>
      <c r="D11" s="43">
        <v>500.0</v>
      </c>
      <c r="E11" s="33"/>
      <c r="F11" s="61" t="s">
        <v>36</v>
      </c>
      <c r="G11" s="33" t="s">
        <v>42</v>
      </c>
      <c r="H11" s="33"/>
      <c r="I11" s="33" t="s">
        <v>43</v>
      </c>
      <c r="J11" s="43">
        <v>10.0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39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44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44</v>
      </c>
      <c r="D6" s="13"/>
      <c r="E6" s="37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39</v>
      </c>
      <c r="D6" s="13"/>
      <c r="E6" s="37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ExecuteTrade5!$4:$4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10.0</v>
      </c>
      <c r="C6" s="32"/>
      <c r="D6" s="31" t="s">
        <v>39</v>
      </c>
      <c r="E6" s="32"/>
      <c r="F6" s="32" t="s">
        <v>40</v>
      </c>
      <c r="G6" s="32" t="s">
        <v>51</v>
      </c>
      <c r="H6" s="67">
        <v>100.0</v>
      </c>
      <c r="I6" s="68">
        <v>100.0</v>
      </c>
      <c r="J6" s="69"/>
      <c r="K6" s="69"/>
      <c r="L6" s="32"/>
      <c r="M6" s="32"/>
      <c r="N6" s="69"/>
      <c r="O6" s="32"/>
      <c r="P6" s="70">
        <v>10.0</v>
      </c>
      <c r="Q6" s="69" t="s">
        <v>42</v>
      </c>
      <c r="R6" s="69"/>
      <c r="S6" s="32"/>
      <c r="T6" s="33"/>
      <c r="U6" s="71">
        <v>1000.0</v>
      </c>
      <c r="V6" s="71">
        <v>1000.0</v>
      </c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73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10.0</v>
      </c>
      <c r="C6" s="32"/>
      <c r="D6" s="31" t="s">
        <v>44</v>
      </c>
      <c r="E6" s="32"/>
      <c r="F6" s="32" t="s">
        <v>40</v>
      </c>
      <c r="G6" s="32" t="s">
        <v>51</v>
      </c>
      <c r="H6" s="67">
        <v>100.0</v>
      </c>
      <c r="I6" s="68">
        <v>100.0</v>
      </c>
      <c r="J6" s="69"/>
      <c r="K6" s="69"/>
      <c r="L6" s="32"/>
      <c r="M6" s="32"/>
      <c r="N6" s="69"/>
      <c r="O6" s="32"/>
      <c r="P6" s="70">
        <v>10.0</v>
      </c>
      <c r="Q6" s="69" t="s">
        <v>42</v>
      </c>
      <c r="R6" s="69"/>
      <c r="S6" s="32"/>
      <c r="T6" s="33"/>
      <c r="U6" s="71">
        <v>1000.0</v>
      </c>
      <c r="V6" s="71">
        <v>1000.0</v>
      </c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33</v>
      </c>
      <c r="D6" s="41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54</v>
      </c>
      <c r="D6" s="13">
        <v>20000.0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35</v>
      </c>
      <c r="C7" s="13" t="s">
        <v>54</v>
      </c>
      <c r="D7" s="1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33</v>
      </c>
      <c r="C8" s="13" t="s">
        <v>54</v>
      </c>
      <c r="D8" s="13">
        <v>20000.0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36</v>
      </c>
      <c r="C9" s="13" t="s">
        <v>54</v>
      </c>
      <c r="D9" s="13">
        <v>20000.0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74" t="s">
        <v>32</v>
      </c>
      <c r="C6" s="32"/>
      <c r="D6" s="31"/>
      <c r="E6" s="75">
        <v>200.0</v>
      </c>
      <c r="F6" s="76" t="s">
        <v>58</v>
      </c>
      <c r="G6" s="32" t="s">
        <v>29</v>
      </c>
      <c r="H6" s="77">
        <v>4.0</v>
      </c>
      <c r="I6" s="77">
        <v>5.0</v>
      </c>
      <c r="J6" s="77">
        <v>1.0</v>
      </c>
      <c r="K6" s="77">
        <v>10.0</v>
      </c>
      <c r="L6" s="77">
        <v>10.0</v>
      </c>
      <c r="M6" s="76" t="s">
        <v>59</v>
      </c>
      <c r="N6" s="32"/>
      <c r="O6" s="32" t="s">
        <v>42</v>
      </c>
      <c r="P6" s="32"/>
      <c r="Q6" s="77">
        <v>3.0</v>
      </c>
      <c r="R6" s="77">
        <v>0.0</v>
      </c>
      <c r="S6" s="32" t="s">
        <v>60</v>
      </c>
      <c r="T6" s="78">
        <v>0.0</v>
      </c>
      <c r="U6" s="78">
        <v>0.0</v>
      </c>
      <c r="V6" s="33"/>
      <c r="W6" s="78">
        <v>1.0</v>
      </c>
      <c r="X6" s="33"/>
      <c r="Y6" s="33"/>
      <c r="Z6" s="33" t="s">
        <v>54</v>
      </c>
      <c r="AA6" s="33"/>
      <c r="AB6" s="78">
        <v>1.0</v>
      </c>
      <c r="AC6" s="33"/>
      <c r="AD6" s="33" t="s">
        <v>61</v>
      </c>
      <c r="AE6" s="79">
        <v>200.0</v>
      </c>
      <c r="AF6" s="80"/>
      <c r="AG6" s="80"/>
      <c r="AH6" s="33" t="s">
        <v>62</v>
      </c>
      <c r="AI6" s="78">
        <v>1.0</v>
      </c>
      <c r="AJ6" s="33" t="s">
        <v>63</v>
      </c>
      <c r="AK6" s="33"/>
      <c r="AL6" s="33"/>
      <c r="AM6" s="33" t="s">
        <v>64</v>
      </c>
      <c r="AN6" s="81" t="b">
        <v>0</v>
      </c>
      <c r="AO6" s="33"/>
      <c r="AP6" s="81"/>
      <c r="AQ6" s="81" t="b">
        <v>0</v>
      </c>
      <c r="AR6" s="81" t="b">
        <v>1</v>
      </c>
      <c r="AS6" s="78">
        <v>0.0</v>
      </c>
      <c r="AT6" s="82">
        <v>2014.0011</v>
      </c>
      <c r="AU6" s="82">
        <v>2014.0011</v>
      </c>
      <c r="AV6" s="83"/>
      <c r="AW6" s="78">
        <v>0.0</v>
      </c>
      <c r="AX6" s="78">
        <v>0.0</v>
      </c>
      <c r="AY6" s="33" t="s">
        <v>43</v>
      </c>
      <c r="AZ6" s="78">
        <v>0.0</v>
      </c>
      <c r="BA6" s="83"/>
      <c r="BB6" s="33"/>
      <c r="BC6" s="78">
        <v>0.0</v>
      </c>
      <c r="BD6" s="33" t="s">
        <v>65</v>
      </c>
      <c r="BE6" s="82">
        <v>2000.0</v>
      </c>
      <c r="BF6" s="82">
        <v>2000.0</v>
      </c>
      <c r="BG6" s="84"/>
      <c r="BH6" s="33"/>
      <c r="BI6" s="33"/>
      <c r="BJ6" s="79">
        <v>200.0</v>
      </c>
      <c r="BK6" s="78">
        <v>0.0</v>
      </c>
      <c r="BL6" s="33"/>
      <c r="BM6" s="33" t="s">
        <v>54</v>
      </c>
      <c r="BN6" s="83"/>
      <c r="BO6" s="33" t="s">
        <v>40</v>
      </c>
      <c r="BP6" s="78">
        <v>0.0</v>
      </c>
      <c r="BQ6" s="78">
        <v>0.0</v>
      </c>
      <c r="BR6" s="78"/>
      <c r="BS6" s="33" t="s">
        <v>66</v>
      </c>
      <c r="BT6" s="85" t="s">
        <v>39</v>
      </c>
      <c r="BU6" s="78">
        <v>3.0</v>
      </c>
      <c r="BV6" s="78">
        <v>0.0</v>
      </c>
      <c r="BW6" s="86">
        <v>14.0011</v>
      </c>
      <c r="BX6" s="78">
        <v>0.0</v>
      </c>
      <c r="BY6" s="33"/>
      <c r="BZ6" s="33"/>
      <c r="CA6" s="33"/>
      <c r="CB6" s="33"/>
      <c r="CC6" s="33"/>
      <c r="CD6" s="33"/>
      <c r="CE6" s="33"/>
      <c r="CF6" s="33" t="s">
        <v>67</v>
      </c>
      <c r="CG6" s="78">
        <v>2.0</v>
      </c>
      <c r="CH6" s="87" t="s">
        <v>37</v>
      </c>
      <c r="CI6" s="33" t="s">
        <v>40</v>
      </c>
      <c r="CJ6" s="78">
        <v>0.0</v>
      </c>
      <c r="CK6" s="33" t="s">
        <v>68</v>
      </c>
      <c r="CL6" s="78">
        <v>1.0</v>
      </c>
      <c r="CM6" s="85" t="s">
        <v>39</v>
      </c>
      <c r="CN6" s="33" t="s">
        <v>69</v>
      </c>
      <c r="CO6" s="33" t="s">
        <v>61</v>
      </c>
      <c r="CP6" s="33" t="s">
        <v>70</v>
      </c>
      <c r="CQ6" s="33"/>
      <c r="CR6" s="33"/>
      <c r="CS6" s="33"/>
      <c r="CT6" s="33"/>
      <c r="CU6" s="83"/>
      <c r="CV6" s="80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85" t="s">
        <v>35</v>
      </c>
      <c r="C7" s="32"/>
      <c r="D7" s="32"/>
      <c r="E7" s="79">
        <v>300.0</v>
      </c>
      <c r="F7" s="85" t="s">
        <v>58</v>
      </c>
      <c r="G7" s="32" t="s">
        <v>29</v>
      </c>
      <c r="H7" s="77">
        <v>4.0</v>
      </c>
      <c r="I7" s="77">
        <v>5.0</v>
      </c>
      <c r="J7" s="77">
        <v>1.0</v>
      </c>
      <c r="K7" s="77">
        <v>10.0</v>
      </c>
      <c r="L7" s="77">
        <v>10.0</v>
      </c>
      <c r="M7" s="85" t="s">
        <v>59</v>
      </c>
      <c r="N7" s="32"/>
      <c r="O7" s="32" t="s">
        <v>42</v>
      </c>
      <c r="P7" s="32"/>
      <c r="Q7" s="77">
        <v>3.0</v>
      </c>
      <c r="R7" s="77">
        <v>0.0</v>
      </c>
      <c r="S7" s="32" t="s">
        <v>60</v>
      </c>
      <c r="T7" s="78">
        <v>0.0</v>
      </c>
      <c r="U7" s="78">
        <v>0.0</v>
      </c>
      <c r="V7" s="33"/>
      <c r="W7" s="78">
        <v>1.0</v>
      </c>
      <c r="X7" s="33"/>
      <c r="Y7" s="33"/>
      <c r="Z7" s="33" t="s">
        <v>54</v>
      </c>
      <c r="AA7" s="33"/>
      <c r="AB7" s="78">
        <v>1.0</v>
      </c>
      <c r="AC7" s="33"/>
      <c r="AD7" s="33" t="s">
        <v>61</v>
      </c>
      <c r="AE7" s="79">
        <v>300.0</v>
      </c>
      <c r="AF7" s="80"/>
      <c r="AG7" s="80"/>
      <c r="AH7" s="33" t="s">
        <v>62</v>
      </c>
      <c r="AI7" s="78">
        <v>1.0</v>
      </c>
      <c r="AJ7" s="33" t="s">
        <v>63</v>
      </c>
      <c r="AK7" s="33"/>
      <c r="AL7" s="33"/>
      <c r="AM7" s="33" t="s">
        <v>64</v>
      </c>
      <c r="AN7" s="81" t="b">
        <v>0</v>
      </c>
      <c r="AO7" s="33"/>
      <c r="AP7" s="81"/>
      <c r="AQ7" s="81" t="b">
        <v>0</v>
      </c>
      <c r="AR7" s="81" t="b">
        <v>1</v>
      </c>
      <c r="AS7" s="78">
        <v>0.0</v>
      </c>
      <c r="AT7" s="82">
        <v>3014.0017</v>
      </c>
      <c r="AU7" s="82">
        <v>3014.0017</v>
      </c>
      <c r="AV7" s="83"/>
      <c r="AW7" s="78">
        <v>0.0</v>
      </c>
      <c r="AX7" s="78">
        <v>0.0</v>
      </c>
      <c r="AY7" s="33" t="s">
        <v>43</v>
      </c>
      <c r="AZ7" s="78">
        <v>0.0</v>
      </c>
      <c r="BA7" s="83"/>
      <c r="BB7" s="33"/>
      <c r="BC7" s="78">
        <v>0.0</v>
      </c>
      <c r="BD7" s="33" t="s">
        <v>65</v>
      </c>
      <c r="BE7" s="82">
        <v>3000.0</v>
      </c>
      <c r="BF7" s="82">
        <v>3000.0</v>
      </c>
      <c r="BG7" s="84"/>
      <c r="BH7" s="33"/>
      <c r="BI7" s="33"/>
      <c r="BJ7" s="79">
        <v>300.0</v>
      </c>
      <c r="BK7" s="78">
        <v>0.0</v>
      </c>
      <c r="BL7" s="33"/>
      <c r="BM7" s="33" t="s">
        <v>54</v>
      </c>
      <c r="BN7" s="83"/>
      <c r="BO7" s="33" t="s">
        <v>40</v>
      </c>
      <c r="BP7" s="78">
        <v>0.0</v>
      </c>
      <c r="BQ7" s="78">
        <v>0.0</v>
      </c>
      <c r="BR7" s="78"/>
      <c r="BS7" s="33" t="s">
        <v>66</v>
      </c>
      <c r="BT7" s="85" t="s">
        <v>39</v>
      </c>
      <c r="BU7" s="78">
        <v>3.0</v>
      </c>
      <c r="BV7" s="78">
        <v>0.0</v>
      </c>
      <c r="BW7" s="86">
        <v>14.0017</v>
      </c>
      <c r="BX7" s="78">
        <v>0.0</v>
      </c>
      <c r="BY7" s="33"/>
      <c r="BZ7" s="33"/>
      <c r="CA7" s="33"/>
      <c r="CB7" s="33"/>
      <c r="CC7" s="33"/>
      <c r="CD7" s="33"/>
      <c r="CE7" s="33"/>
      <c r="CF7" s="33" t="s">
        <v>67</v>
      </c>
      <c r="CG7" s="78">
        <v>2.0</v>
      </c>
      <c r="CH7" s="87" t="s">
        <v>37</v>
      </c>
      <c r="CI7" s="33" t="s">
        <v>40</v>
      </c>
      <c r="CJ7" s="78">
        <v>0.0</v>
      </c>
      <c r="CK7" s="33" t="s">
        <v>68</v>
      </c>
      <c r="CL7" s="78">
        <v>1.0</v>
      </c>
      <c r="CM7" s="85" t="s">
        <v>39</v>
      </c>
      <c r="CN7" s="33" t="s">
        <v>69</v>
      </c>
      <c r="CO7" s="33" t="s">
        <v>61</v>
      </c>
      <c r="CP7" s="33" t="s">
        <v>70</v>
      </c>
      <c r="CQ7" s="33"/>
      <c r="CR7" s="33"/>
      <c r="CS7" s="33"/>
      <c r="CT7" s="33"/>
      <c r="CU7" s="83"/>
      <c r="CV7" s="80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76" t="s">
        <v>33</v>
      </c>
      <c r="C8" s="32"/>
      <c r="D8" s="32"/>
      <c r="E8" s="79">
        <v>400.0</v>
      </c>
      <c r="F8" s="76" t="s">
        <v>58</v>
      </c>
      <c r="G8" s="32" t="s">
        <v>29</v>
      </c>
      <c r="H8" s="77">
        <v>4.0</v>
      </c>
      <c r="I8" s="77">
        <v>5.0</v>
      </c>
      <c r="J8" s="77">
        <v>1.0</v>
      </c>
      <c r="K8" s="77">
        <v>10.0</v>
      </c>
      <c r="L8" s="77">
        <v>10.0</v>
      </c>
      <c r="M8" s="76" t="s">
        <v>59</v>
      </c>
      <c r="N8" s="32"/>
      <c r="O8" s="32" t="s">
        <v>42</v>
      </c>
      <c r="P8" s="32"/>
      <c r="Q8" s="77">
        <v>3.0</v>
      </c>
      <c r="R8" s="77">
        <v>0.0</v>
      </c>
      <c r="S8" s="32" t="s">
        <v>60</v>
      </c>
      <c r="T8" s="78">
        <v>0.0</v>
      </c>
      <c r="U8" s="78">
        <v>0.0</v>
      </c>
      <c r="V8" s="33"/>
      <c r="W8" s="78">
        <v>1.0</v>
      </c>
      <c r="X8" s="33"/>
      <c r="Y8" s="33"/>
      <c r="Z8" s="33" t="s">
        <v>54</v>
      </c>
      <c r="AA8" s="33"/>
      <c r="AB8" s="78">
        <v>1.0</v>
      </c>
      <c r="AC8" s="33"/>
      <c r="AD8" s="33" t="s">
        <v>61</v>
      </c>
      <c r="AE8" s="79">
        <v>400.0</v>
      </c>
      <c r="AF8" s="80"/>
      <c r="AG8" s="80"/>
      <c r="AH8" s="33" t="s">
        <v>62</v>
      </c>
      <c r="AI8" s="78">
        <v>1.0</v>
      </c>
      <c r="AJ8" s="33" t="s">
        <v>63</v>
      </c>
      <c r="AK8" s="33"/>
      <c r="AL8" s="33"/>
      <c r="AM8" s="33" t="s">
        <v>64</v>
      </c>
      <c r="AN8" s="81" t="b">
        <v>0</v>
      </c>
      <c r="AO8" s="33"/>
      <c r="AP8" s="81"/>
      <c r="AQ8" s="81" t="b">
        <v>0</v>
      </c>
      <c r="AR8" s="81" t="b">
        <v>1</v>
      </c>
      <c r="AS8" s="78">
        <v>0.0</v>
      </c>
      <c r="AT8" s="82">
        <v>4014.0022</v>
      </c>
      <c r="AU8" s="82">
        <v>4014.0022</v>
      </c>
      <c r="AV8" s="83"/>
      <c r="AW8" s="78">
        <v>0.0</v>
      </c>
      <c r="AX8" s="78">
        <v>0.0</v>
      </c>
      <c r="AY8" s="33" t="s">
        <v>43</v>
      </c>
      <c r="AZ8" s="78">
        <v>0.0</v>
      </c>
      <c r="BA8" s="83"/>
      <c r="BB8" s="33"/>
      <c r="BC8" s="78">
        <v>0.0</v>
      </c>
      <c r="BD8" s="33" t="s">
        <v>65</v>
      </c>
      <c r="BE8" s="82">
        <v>4000.0</v>
      </c>
      <c r="BF8" s="82">
        <v>4000.0</v>
      </c>
      <c r="BG8" s="84"/>
      <c r="BH8" s="33"/>
      <c r="BI8" s="33"/>
      <c r="BJ8" s="79">
        <v>400.0</v>
      </c>
      <c r="BK8" s="78">
        <v>0.0</v>
      </c>
      <c r="BL8" s="33"/>
      <c r="BM8" s="33" t="s">
        <v>54</v>
      </c>
      <c r="BN8" s="83"/>
      <c r="BO8" s="33" t="s">
        <v>40</v>
      </c>
      <c r="BP8" s="78">
        <v>0.0</v>
      </c>
      <c r="BQ8" s="78">
        <v>0.0</v>
      </c>
      <c r="BR8" s="78"/>
      <c r="BS8" s="33" t="s">
        <v>66</v>
      </c>
      <c r="BT8" s="85" t="s">
        <v>39</v>
      </c>
      <c r="BU8" s="78">
        <v>3.0</v>
      </c>
      <c r="BV8" s="78">
        <v>0.0</v>
      </c>
      <c r="BW8" s="86">
        <v>14.0022</v>
      </c>
      <c r="BX8" s="78">
        <v>0.0</v>
      </c>
      <c r="BY8" s="33"/>
      <c r="BZ8" s="33"/>
      <c r="CA8" s="33"/>
      <c r="CB8" s="33"/>
      <c r="CC8" s="33"/>
      <c r="CD8" s="33"/>
      <c r="CE8" s="33"/>
      <c r="CF8" s="33" t="s">
        <v>67</v>
      </c>
      <c r="CG8" s="78">
        <v>2.0</v>
      </c>
      <c r="CH8" s="87" t="s">
        <v>37</v>
      </c>
      <c r="CI8" s="33" t="s">
        <v>40</v>
      </c>
      <c r="CJ8" s="78">
        <v>0.0</v>
      </c>
      <c r="CK8" s="33" t="s">
        <v>68</v>
      </c>
      <c r="CL8" s="78">
        <v>1.0</v>
      </c>
      <c r="CM8" s="85" t="s">
        <v>39</v>
      </c>
      <c r="CN8" s="33" t="s">
        <v>69</v>
      </c>
      <c r="CO8" s="33" t="s">
        <v>61</v>
      </c>
      <c r="CP8" s="33" t="s">
        <v>70</v>
      </c>
      <c r="CQ8" s="33"/>
      <c r="CR8" s="33"/>
      <c r="CS8" s="33"/>
      <c r="CT8" s="33"/>
      <c r="CU8" s="83"/>
      <c r="CV8" s="80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85" t="s">
        <v>36</v>
      </c>
      <c r="C9" s="32"/>
      <c r="D9" s="32"/>
      <c r="E9" s="79">
        <v>500.0</v>
      </c>
      <c r="F9" s="85" t="s">
        <v>58</v>
      </c>
      <c r="G9" s="32" t="s">
        <v>29</v>
      </c>
      <c r="H9" s="77">
        <v>4.0</v>
      </c>
      <c r="I9" s="77">
        <v>5.0</v>
      </c>
      <c r="J9" s="77">
        <v>1.0</v>
      </c>
      <c r="K9" s="77">
        <v>10.0</v>
      </c>
      <c r="L9" s="77">
        <v>10.0</v>
      </c>
      <c r="M9" s="85" t="s">
        <v>59</v>
      </c>
      <c r="N9" s="32"/>
      <c r="O9" s="32" t="s">
        <v>42</v>
      </c>
      <c r="P9" s="32"/>
      <c r="Q9" s="77">
        <v>3.0</v>
      </c>
      <c r="R9" s="77">
        <v>0.0</v>
      </c>
      <c r="S9" s="32" t="s">
        <v>60</v>
      </c>
      <c r="T9" s="78">
        <v>0.0</v>
      </c>
      <c r="U9" s="78">
        <v>0.0</v>
      </c>
      <c r="V9" s="33"/>
      <c r="W9" s="78">
        <v>1.0</v>
      </c>
      <c r="X9" s="33"/>
      <c r="Y9" s="33"/>
      <c r="Z9" s="33" t="s">
        <v>54</v>
      </c>
      <c r="AA9" s="33"/>
      <c r="AB9" s="78">
        <v>1.0</v>
      </c>
      <c r="AC9" s="33"/>
      <c r="AD9" s="33" t="s">
        <v>61</v>
      </c>
      <c r="AE9" s="79">
        <v>500.0</v>
      </c>
      <c r="AF9" s="80"/>
      <c r="AG9" s="80"/>
      <c r="AH9" s="33" t="s">
        <v>62</v>
      </c>
      <c r="AI9" s="78">
        <v>1.0</v>
      </c>
      <c r="AJ9" s="33" t="s">
        <v>63</v>
      </c>
      <c r="AK9" s="33"/>
      <c r="AL9" s="33"/>
      <c r="AM9" s="33" t="s">
        <v>64</v>
      </c>
      <c r="AN9" s="81" t="b">
        <v>0</v>
      </c>
      <c r="AO9" s="33"/>
      <c r="AP9" s="81"/>
      <c r="AQ9" s="81" t="b">
        <v>0</v>
      </c>
      <c r="AR9" s="81" t="b">
        <v>1</v>
      </c>
      <c r="AS9" s="78">
        <v>0.0</v>
      </c>
      <c r="AT9" s="82">
        <v>5014.0028</v>
      </c>
      <c r="AU9" s="82">
        <v>5014.0028</v>
      </c>
      <c r="AV9" s="83"/>
      <c r="AW9" s="78">
        <v>0.0</v>
      </c>
      <c r="AX9" s="78">
        <v>0.0</v>
      </c>
      <c r="AY9" s="33" t="s">
        <v>43</v>
      </c>
      <c r="AZ9" s="78">
        <v>0.0</v>
      </c>
      <c r="BA9" s="83"/>
      <c r="BB9" s="33"/>
      <c r="BC9" s="78">
        <v>0.0</v>
      </c>
      <c r="BD9" s="33" t="s">
        <v>65</v>
      </c>
      <c r="BE9" s="82">
        <v>5000.0</v>
      </c>
      <c r="BF9" s="82">
        <v>5000.0</v>
      </c>
      <c r="BG9" s="84"/>
      <c r="BH9" s="33"/>
      <c r="BI9" s="33"/>
      <c r="BJ9" s="79">
        <v>500.0</v>
      </c>
      <c r="BK9" s="78">
        <v>0.0</v>
      </c>
      <c r="BL9" s="33"/>
      <c r="BM9" s="33" t="s">
        <v>54</v>
      </c>
      <c r="BN9" s="83"/>
      <c r="BO9" s="33" t="s">
        <v>40</v>
      </c>
      <c r="BP9" s="78">
        <v>0.0</v>
      </c>
      <c r="BQ9" s="78">
        <v>0.0</v>
      </c>
      <c r="BR9" s="78"/>
      <c r="BS9" s="33" t="s">
        <v>66</v>
      </c>
      <c r="BT9" s="85" t="s">
        <v>39</v>
      </c>
      <c r="BU9" s="78">
        <v>3.0</v>
      </c>
      <c r="BV9" s="78">
        <v>0.0</v>
      </c>
      <c r="BW9" s="86">
        <v>14.0028</v>
      </c>
      <c r="BX9" s="78">
        <v>0.0</v>
      </c>
      <c r="BY9" s="33"/>
      <c r="BZ9" s="33"/>
      <c r="CA9" s="33"/>
      <c r="CB9" s="33"/>
      <c r="CC9" s="33"/>
      <c r="CD9" s="33"/>
      <c r="CE9" s="33"/>
      <c r="CF9" s="33" t="s">
        <v>67</v>
      </c>
      <c r="CG9" s="78">
        <v>2.0</v>
      </c>
      <c r="CH9" s="87" t="s">
        <v>37</v>
      </c>
      <c r="CI9" s="33" t="s">
        <v>40</v>
      </c>
      <c r="CJ9" s="78">
        <v>0.0</v>
      </c>
      <c r="CK9" s="33" t="s">
        <v>68</v>
      </c>
      <c r="CL9" s="78">
        <v>1.0</v>
      </c>
      <c r="CM9" s="85" t="s">
        <v>39</v>
      </c>
      <c r="CN9" s="33" t="s">
        <v>69</v>
      </c>
      <c r="CO9" s="33" t="s">
        <v>61</v>
      </c>
      <c r="CP9" s="33" t="s">
        <v>70</v>
      </c>
      <c r="CQ9" s="33"/>
      <c r="CR9" s="33"/>
      <c r="CS9" s="33"/>
      <c r="CT9" s="33"/>
      <c r="CU9" s="83"/>
      <c r="CV9" s="80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85" t="s">
        <v>33</v>
      </c>
      <c r="C10" s="33"/>
      <c r="D10" s="33"/>
      <c r="E10" s="79">
        <v>100.0</v>
      </c>
      <c r="F10" s="85" t="s">
        <v>58</v>
      </c>
      <c r="G10" s="33" t="s">
        <v>29</v>
      </c>
      <c r="H10" s="78">
        <v>4.0</v>
      </c>
      <c r="I10" s="78">
        <v>5.0</v>
      </c>
      <c r="J10" s="77">
        <v>1.0</v>
      </c>
      <c r="K10" s="77">
        <v>10.0</v>
      </c>
      <c r="L10" s="77">
        <v>10.0</v>
      </c>
      <c r="M10" s="88" t="s">
        <v>71</v>
      </c>
      <c r="N10" s="33"/>
      <c r="O10" s="33" t="s">
        <v>42</v>
      </c>
      <c r="P10" s="33"/>
      <c r="Q10" s="78">
        <v>3.0</v>
      </c>
      <c r="R10" s="78">
        <v>0.0</v>
      </c>
      <c r="S10" s="33" t="s">
        <v>60</v>
      </c>
      <c r="T10" s="78">
        <v>0.0</v>
      </c>
      <c r="U10" s="78">
        <v>0.0</v>
      </c>
      <c r="V10" s="33"/>
      <c r="W10" s="78">
        <v>1.0</v>
      </c>
      <c r="X10" s="33"/>
      <c r="Y10" s="33"/>
      <c r="Z10" s="33" t="s">
        <v>54</v>
      </c>
      <c r="AA10" s="33"/>
      <c r="AB10" s="78">
        <v>1.0</v>
      </c>
      <c r="AC10" s="33"/>
      <c r="AD10" s="33" t="s">
        <v>61</v>
      </c>
      <c r="AE10" s="79">
        <v>100.0</v>
      </c>
      <c r="AF10" s="80"/>
      <c r="AG10" s="80"/>
      <c r="AH10" s="33" t="s">
        <v>62</v>
      </c>
      <c r="AI10" s="78">
        <v>1.0</v>
      </c>
      <c r="AJ10" s="33" t="s">
        <v>63</v>
      </c>
      <c r="AK10" s="33"/>
      <c r="AL10" s="33"/>
      <c r="AM10" s="33" t="s">
        <v>64</v>
      </c>
      <c r="AN10" s="81" t="b">
        <v>0</v>
      </c>
      <c r="AO10" s="33"/>
      <c r="AP10" s="81"/>
      <c r="AQ10" s="81" t="b">
        <v>0</v>
      </c>
      <c r="AR10" s="81" t="b">
        <v>0</v>
      </c>
      <c r="AS10" s="78">
        <v>0.0</v>
      </c>
      <c r="AT10" s="82">
        <v>1014.0006</v>
      </c>
      <c r="AU10" s="82">
        <v>1014.0006</v>
      </c>
      <c r="AV10" s="83"/>
      <c r="AW10" s="78">
        <v>0.0</v>
      </c>
      <c r="AX10" s="78">
        <v>0.0</v>
      </c>
      <c r="AY10" s="33" t="s">
        <v>43</v>
      </c>
      <c r="AZ10" s="78">
        <v>0.0</v>
      </c>
      <c r="BA10" s="83"/>
      <c r="BB10" s="33"/>
      <c r="BC10" s="78">
        <v>0.0</v>
      </c>
      <c r="BD10" s="33" t="s">
        <v>65</v>
      </c>
      <c r="BE10" s="82">
        <v>1000.0</v>
      </c>
      <c r="BF10" s="82">
        <v>1000.0</v>
      </c>
      <c r="BG10" s="84"/>
      <c r="BH10" s="33"/>
      <c r="BI10" s="33"/>
      <c r="BJ10" s="79">
        <v>100.0</v>
      </c>
      <c r="BK10" s="78">
        <v>0.0</v>
      </c>
      <c r="BL10" s="33"/>
      <c r="BM10" s="33" t="s">
        <v>54</v>
      </c>
      <c r="BN10" s="83"/>
      <c r="BO10" s="33" t="s">
        <v>40</v>
      </c>
      <c r="BP10" s="78">
        <v>0.0</v>
      </c>
      <c r="BQ10" s="78">
        <v>0.0</v>
      </c>
      <c r="BR10" s="78"/>
      <c r="BS10" s="33" t="s">
        <v>66</v>
      </c>
      <c r="BT10" s="85" t="s">
        <v>44</v>
      </c>
      <c r="BU10" s="78">
        <v>3.0</v>
      </c>
      <c r="BV10" s="78">
        <v>0.0</v>
      </c>
      <c r="BW10" s="86">
        <v>14.0006</v>
      </c>
      <c r="BX10" s="78">
        <v>0.0</v>
      </c>
      <c r="BY10" s="33"/>
      <c r="BZ10" s="33"/>
      <c r="CA10" s="33"/>
      <c r="CB10" s="33"/>
      <c r="CC10" s="33"/>
      <c r="CD10" s="33"/>
      <c r="CE10" s="33"/>
      <c r="CF10" s="33" t="s">
        <v>67</v>
      </c>
      <c r="CG10" s="78">
        <v>2.0</v>
      </c>
      <c r="CH10" s="87" t="s">
        <v>37</v>
      </c>
      <c r="CI10" s="33" t="s">
        <v>40</v>
      </c>
      <c r="CJ10" s="78">
        <v>0.0</v>
      </c>
      <c r="CK10" s="33" t="s">
        <v>68</v>
      </c>
      <c r="CL10" s="78">
        <v>1.0</v>
      </c>
      <c r="CM10" s="85" t="s">
        <v>44</v>
      </c>
      <c r="CN10" s="33" t="s">
        <v>69</v>
      </c>
      <c r="CO10" s="33" t="s">
        <v>61</v>
      </c>
      <c r="CP10" s="33" t="s">
        <v>70</v>
      </c>
      <c r="CQ10" s="33"/>
      <c r="CR10" s="33"/>
      <c r="CS10" s="33"/>
      <c r="CT10" s="33"/>
      <c r="CU10" s="83"/>
      <c r="CV10" s="80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E11" s="89"/>
      <c r="BF11" s="89"/>
      <c r="BG11" s="8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E12" s="89"/>
      <c r="BF12" s="89"/>
      <c r="BG12" s="8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E13" s="89"/>
      <c r="BF13" s="89"/>
      <c r="BG13" s="8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E14" s="89"/>
      <c r="BF14" s="89"/>
      <c r="BG14" s="8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1">
        <v>10.0</v>
      </c>
      <c r="E6" s="90" t="s">
        <v>59</v>
      </c>
      <c r="F6" s="67">
        <v>0.0</v>
      </c>
      <c r="G6" s="67"/>
      <c r="H6" s="90" t="s">
        <v>61</v>
      </c>
      <c r="I6" s="90" t="s">
        <v>69</v>
      </c>
      <c r="J6" s="90" t="s">
        <v>39</v>
      </c>
      <c r="K6" s="90" t="s">
        <v>68</v>
      </c>
      <c r="L6" s="90" t="s">
        <v>67</v>
      </c>
      <c r="M6" s="32"/>
      <c r="N6" s="32"/>
      <c r="O6" s="32"/>
      <c r="P6" s="32"/>
      <c r="Q6" s="32"/>
      <c r="R6" s="32"/>
      <c r="S6" s="67">
        <v>0.0</v>
      </c>
      <c r="T6" s="78">
        <v>0.0</v>
      </c>
      <c r="U6" s="33" t="s">
        <v>54</v>
      </c>
      <c r="V6" s="33" t="s">
        <v>70</v>
      </c>
      <c r="W6" s="33"/>
      <c r="X6" s="78">
        <v>0.0</v>
      </c>
      <c r="Y6" s="33"/>
      <c r="Z6" s="33"/>
      <c r="AA6" s="33"/>
      <c r="AB6" s="78"/>
      <c r="AC6" s="33" t="s">
        <v>64</v>
      </c>
      <c r="AD6" s="78">
        <v>1.0</v>
      </c>
      <c r="AE6" s="83"/>
      <c r="AF6" s="33" t="s">
        <v>62</v>
      </c>
      <c r="AG6" s="78">
        <v>10.0</v>
      </c>
      <c r="AH6" s="33" t="s">
        <v>29</v>
      </c>
      <c r="AI6" s="33" t="s">
        <v>39</v>
      </c>
      <c r="AJ6" s="33" t="s">
        <v>40</v>
      </c>
      <c r="AK6" s="33" t="s">
        <v>51</v>
      </c>
      <c r="AL6" s="78">
        <v>100.0</v>
      </c>
      <c r="AM6" s="78">
        <v>100.0</v>
      </c>
      <c r="AN6" s="78">
        <v>100.0</v>
      </c>
      <c r="AO6" s="78">
        <v>100.0</v>
      </c>
      <c r="AP6" s="33"/>
      <c r="AQ6" s="78">
        <v>10.0</v>
      </c>
      <c r="AR6" s="78">
        <v>10.0</v>
      </c>
      <c r="AS6" s="33" t="s">
        <v>42</v>
      </c>
      <c r="AT6" s="33"/>
      <c r="AU6" s="33" t="s">
        <v>43</v>
      </c>
      <c r="AV6" s="78">
        <v>1000.0</v>
      </c>
      <c r="AW6" s="78">
        <v>1000.0</v>
      </c>
      <c r="AX6" s="33"/>
      <c r="AY6" s="78">
        <v>100.0</v>
      </c>
      <c r="AZ6" s="8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/>
      <c r="C7" s="32"/>
      <c r="D7" s="67">
        <v>10.0</v>
      </c>
      <c r="E7" s="90" t="s">
        <v>71</v>
      </c>
      <c r="F7" s="67">
        <v>0.0</v>
      </c>
      <c r="G7" s="67"/>
      <c r="H7" s="90" t="s">
        <v>61</v>
      </c>
      <c r="I7" s="90" t="s">
        <v>69</v>
      </c>
      <c r="J7" s="90" t="s">
        <v>44</v>
      </c>
      <c r="K7" s="90" t="s">
        <v>68</v>
      </c>
      <c r="L7" s="90" t="s">
        <v>67</v>
      </c>
      <c r="M7" s="32"/>
      <c r="N7" s="32"/>
      <c r="O7" s="32"/>
      <c r="P7" s="32"/>
      <c r="Q7" s="32"/>
      <c r="R7" s="32"/>
      <c r="S7" s="67">
        <v>0.0</v>
      </c>
      <c r="T7" s="78">
        <v>0.0</v>
      </c>
      <c r="U7" s="33" t="s">
        <v>54</v>
      </c>
      <c r="V7" s="33" t="s">
        <v>70</v>
      </c>
      <c r="W7" s="33"/>
      <c r="X7" s="78">
        <v>0.0</v>
      </c>
      <c r="Y7" s="33"/>
      <c r="Z7" s="33"/>
      <c r="AA7" s="33"/>
      <c r="AB7" s="78"/>
      <c r="AC7" s="33" t="s">
        <v>64</v>
      </c>
      <c r="AD7" s="78">
        <v>1.0</v>
      </c>
      <c r="AE7" s="83"/>
      <c r="AF7" s="33" t="s">
        <v>62</v>
      </c>
      <c r="AG7" s="78">
        <v>10.0</v>
      </c>
      <c r="AH7" s="33" t="s">
        <v>29</v>
      </c>
      <c r="AI7" s="33" t="s">
        <v>44</v>
      </c>
      <c r="AJ7" s="33" t="s">
        <v>40</v>
      </c>
      <c r="AK7" s="33" t="s">
        <v>51</v>
      </c>
      <c r="AL7" s="78">
        <v>100.0</v>
      </c>
      <c r="AM7" s="78">
        <v>100.0</v>
      </c>
      <c r="AN7" s="78">
        <v>100.0</v>
      </c>
      <c r="AO7" s="78">
        <v>100.0</v>
      </c>
      <c r="AP7" s="33"/>
      <c r="AQ7" s="78">
        <v>10.0</v>
      </c>
      <c r="AR7" s="78">
        <v>10.0</v>
      </c>
      <c r="AS7" s="33" t="s">
        <v>42</v>
      </c>
      <c r="AT7" s="33"/>
      <c r="AU7" s="33" t="s">
        <v>43</v>
      </c>
      <c r="AV7" s="78">
        <v>1000.0</v>
      </c>
      <c r="AW7" s="78">
        <v>1000.0</v>
      </c>
      <c r="AX7" s="33"/>
      <c r="AY7" s="78">
        <v>100.0</v>
      </c>
      <c r="AZ7" s="8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2"/>
      <c r="B8" s="32"/>
      <c r="C8" s="32"/>
      <c r="D8" s="67">
        <v>10.0</v>
      </c>
      <c r="E8" s="90" t="s">
        <v>59</v>
      </c>
      <c r="F8" s="67">
        <v>0.0</v>
      </c>
      <c r="G8" s="67"/>
      <c r="H8" s="90" t="s">
        <v>61</v>
      </c>
      <c r="I8" s="90" t="s">
        <v>69</v>
      </c>
      <c r="J8" s="90" t="s">
        <v>39</v>
      </c>
      <c r="K8" s="90" t="s">
        <v>68</v>
      </c>
      <c r="L8" s="90" t="s">
        <v>67</v>
      </c>
      <c r="M8" s="32"/>
      <c r="N8" s="32"/>
      <c r="O8" s="32"/>
      <c r="P8" s="32"/>
      <c r="Q8" s="32"/>
      <c r="R8" s="32"/>
      <c r="S8" s="67">
        <v>0.0</v>
      </c>
      <c r="T8" s="78">
        <v>0.0</v>
      </c>
      <c r="U8" s="33" t="s">
        <v>54</v>
      </c>
      <c r="V8" s="33" t="s">
        <v>70</v>
      </c>
      <c r="W8" s="33"/>
      <c r="X8" s="78">
        <v>0.0</v>
      </c>
      <c r="Y8" s="33"/>
      <c r="Z8" s="33"/>
      <c r="AA8" s="33"/>
      <c r="AB8" s="78"/>
      <c r="AC8" s="33" t="s">
        <v>64</v>
      </c>
      <c r="AD8" s="78">
        <v>1.0</v>
      </c>
      <c r="AE8" s="83"/>
      <c r="AF8" s="33" t="s">
        <v>62</v>
      </c>
      <c r="AG8" s="78">
        <v>10.0</v>
      </c>
      <c r="AH8" s="33" t="s">
        <v>29</v>
      </c>
      <c r="AI8" s="33" t="s">
        <v>39</v>
      </c>
      <c r="AJ8" s="33" t="s">
        <v>40</v>
      </c>
      <c r="AK8" s="33" t="s">
        <v>51</v>
      </c>
      <c r="AL8" s="78">
        <v>200.0</v>
      </c>
      <c r="AM8" s="78">
        <v>200.0</v>
      </c>
      <c r="AN8" s="78">
        <v>100.0</v>
      </c>
      <c r="AO8" s="78">
        <v>200.0</v>
      </c>
      <c r="AP8" s="33"/>
      <c r="AQ8" s="78">
        <v>10.0</v>
      </c>
      <c r="AR8" s="78">
        <v>10.0</v>
      </c>
      <c r="AS8" s="33" t="s">
        <v>42</v>
      </c>
      <c r="AT8" s="33"/>
      <c r="AU8" s="33" t="s">
        <v>43</v>
      </c>
      <c r="AV8" s="78">
        <v>2000.0</v>
      </c>
      <c r="AW8" s="78">
        <v>2000.0</v>
      </c>
      <c r="AX8" s="33"/>
      <c r="AY8" s="78">
        <v>200.0</v>
      </c>
      <c r="AZ8" s="8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2"/>
      <c r="B9" s="32"/>
      <c r="C9" s="32"/>
      <c r="D9" s="67">
        <v>10.0</v>
      </c>
      <c r="E9" s="90" t="s">
        <v>59</v>
      </c>
      <c r="F9" s="67">
        <v>0.0</v>
      </c>
      <c r="G9" s="67"/>
      <c r="H9" s="90" t="s">
        <v>61</v>
      </c>
      <c r="I9" s="90" t="s">
        <v>69</v>
      </c>
      <c r="J9" s="90" t="s">
        <v>39</v>
      </c>
      <c r="K9" s="90" t="s">
        <v>68</v>
      </c>
      <c r="L9" s="90" t="s">
        <v>67</v>
      </c>
      <c r="M9" s="32"/>
      <c r="N9" s="32"/>
      <c r="O9" s="32"/>
      <c r="P9" s="32"/>
      <c r="Q9" s="32"/>
      <c r="R9" s="32"/>
      <c r="S9" s="67">
        <v>0.0</v>
      </c>
      <c r="T9" s="78">
        <v>0.0</v>
      </c>
      <c r="U9" s="33" t="s">
        <v>54</v>
      </c>
      <c r="V9" s="33" t="s">
        <v>70</v>
      </c>
      <c r="W9" s="33"/>
      <c r="X9" s="78">
        <v>0.0</v>
      </c>
      <c r="Y9" s="33"/>
      <c r="Z9" s="33"/>
      <c r="AA9" s="33"/>
      <c r="AB9" s="78"/>
      <c r="AC9" s="33" t="s">
        <v>64</v>
      </c>
      <c r="AD9" s="78">
        <v>1.0</v>
      </c>
      <c r="AE9" s="83"/>
      <c r="AF9" s="33" t="s">
        <v>62</v>
      </c>
      <c r="AG9" s="78">
        <v>10.0</v>
      </c>
      <c r="AH9" s="33" t="s">
        <v>29</v>
      </c>
      <c r="AI9" s="33" t="s">
        <v>39</v>
      </c>
      <c r="AJ9" s="33" t="s">
        <v>40</v>
      </c>
      <c r="AK9" s="33" t="s">
        <v>51</v>
      </c>
      <c r="AL9" s="78">
        <v>300.0</v>
      </c>
      <c r="AM9" s="78">
        <v>300.0</v>
      </c>
      <c r="AN9" s="78">
        <v>100.0</v>
      </c>
      <c r="AO9" s="78">
        <v>300.0</v>
      </c>
      <c r="AP9" s="33"/>
      <c r="AQ9" s="78">
        <v>10.0</v>
      </c>
      <c r="AR9" s="78">
        <v>10.0</v>
      </c>
      <c r="AS9" s="33" t="s">
        <v>42</v>
      </c>
      <c r="AT9" s="33"/>
      <c r="AU9" s="33" t="s">
        <v>43</v>
      </c>
      <c r="AV9" s="78">
        <v>3000.0</v>
      </c>
      <c r="AW9" s="78">
        <v>3000.0</v>
      </c>
      <c r="AX9" s="33"/>
      <c r="AY9" s="78">
        <v>300.0</v>
      </c>
      <c r="AZ9" s="8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2"/>
      <c r="B10" s="32"/>
      <c r="C10" s="32"/>
      <c r="D10" s="67">
        <v>10.0</v>
      </c>
      <c r="E10" s="90" t="s">
        <v>59</v>
      </c>
      <c r="F10" s="67">
        <v>0.0</v>
      </c>
      <c r="G10" s="67"/>
      <c r="H10" s="90" t="s">
        <v>61</v>
      </c>
      <c r="I10" s="90" t="s">
        <v>69</v>
      </c>
      <c r="J10" s="90" t="s">
        <v>39</v>
      </c>
      <c r="K10" s="90" t="s">
        <v>68</v>
      </c>
      <c r="L10" s="90" t="s">
        <v>67</v>
      </c>
      <c r="M10" s="32"/>
      <c r="N10" s="32"/>
      <c r="O10" s="32"/>
      <c r="P10" s="32"/>
      <c r="Q10" s="32"/>
      <c r="R10" s="32"/>
      <c r="S10" s="67">
        <v>0.0</v>
      </c>
      <c r="T10" s="78">
        <v>0.0</v>
      </c>
      <c r="U10" s="33" t="s">
        <v>54</v>
      </c>
      <c r="V10" s="33" t="s">
        <v>70</v>
      </c>
      <c r="W10" s="33"/>
      <c r="X10" s="78">
        <v>0.0</v>
      </c>
      <c r="Y10" s="33"/>
      <c r="Z10" s="33"/>
      <c r="AA10" s="33"/>
      <c r="AB10" s="78"/>
      <c r="AC10" s="33" t="s">
        <v>64</v>
      </c>
      <c r="AD10" s="78">
        <v>1.0</v>
      </c>
      <c r="AE10" s="83"/>
      <c r="AF10" s="33" t="s">
        <v>62</v>
      </c>
      <c r="AG10" s="78">
        <v>10.0</v>
      </c>
      <c r="AH10" s="33" t="s">
        <v>29</v>
      </c>
      <c r="AI10" s="33" t="s">
        <v>39</v>
      </c>
      <c r="AJ10" s="33" t="s">
        <v>40</v>
      </c>
      <c r="AK10" s="33" t="s">
        <v>51</v>
      </c>
      <c r="AL10" s="78">
        <v>400.0</v>
      </c>
      <c r="AM10" s="78">
        <v>400.0</v>
      </c>
      <c r="AN10" s="78">
        <v>100.0</v>
      </c>
      <c r="AO10" s="78">
        <v>400.0</v>
      </c>
      <c r="AP10" s="33"/>
      <c r="AQ10" s="78">
        <v>10.0</v>
      </c>
      <c r="AR10" s="78">
        <v>10.0</v>
      </c>
      <c r="AS10" s="33" t="s">
        <v>42</v>
      </c>
      <c r="AT10" s="33"/>
      <c r="AU10" s="33" t="s">
        <v>43</v>
      </c>
      <c r="AV10" s="78">
        <v>4000.0</v>
      </c>
      <c r="AW10" s="78">
        <v>4000.0</v>
      </c>
      <c r="AX10" s="33"/>
      <c r="AY10" s="78">
        <v>400.0</v>
      </c>
      <c r="AZ10" s="8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2"/>
      <c r="B11" s="32"/>
      <c r="C11" s="32"/>
      <c r="D11" s="67">
        <v>10.0</v>
      </c>
      <c r="E11" s="90" t="s">
        <v>59</v>
      </c>
      <c r="F11" s="67">
        <v>0.0</v>
      </c>
      <c r="G11" s="67"/>
      <c r="H11" s="90" t="s">
        <v>61</v>
      </c>
      <c r="I11" s="90" t="s">
        <v>69</v>
      </c>
      <c r="J11" s="90" t="s">
        <v>39</v>
      </c>
      <c r="K11" s="90" t="s">
        <v>68</v>
      </c>
      <c r="L11" s="90" t="s">
        <v>67</v>
      </c>
      <c r="M11" s="32"/>
      <c r="N11" s="32"/>
      <c r="O11" s="32"/>
      <c r="P11" s="32"/>
      <c r="Q11" s="32"/>
      <c r="R11" s="32"/>
      <c r="S11" s="67">
        <v>0.0</v>
      </c>
      <c r="T11" s="78">
        <v>0.0</v>
      </c>
      <c r="U11" s="33" t="s">
        <v>54</v>
      </c>
      <c r="V11" s="33" t="s">
        <v>70</v>
      </c>
      <c r="W11" s="33"/>
      <c r="X11" s="78">
        <v>0.0</v>
      </c>
      <c r="Y11" s="33"/>
      <c r="Z11" s="33"/>
      <c r="AA11" s="33"/>
      <c r="AB11" s="78"/>
      <c r="AC11" s="33" t="s">
        <v>64</v>
      </c>
      <c r="AD11" s="78">
        <v>1.0</v>
      </c>
      <c r="AE11" s="83"/>
      <c r="AF11" s="33" t="s">
        <v>62</v>
      </c>
      <c r="AG11" s="78">
        <v>10.0</v>
      </c>
      <c r="AH11" s="33" t="s">
        <v>29</v>
      </c>
      <c r="AI11" s="33" t="s">
        <v>39</v>
      </c>
      <c r="AJ11" s="33" t="s">
        <v>40</v>
      </c>
      <c r="AK11" s="33" t="s">
        <v>51</v>
      </c>
      <c r="AL11" s="78">
        <v>500.0</v>
      </c>
      <c r="AM11" s="78">
        <v>500.0</v>
      </c>
      <c r="AN11" s="78">
        <v>100.0</v>
      </c>
      <c r="AO11" s="78">
        <v>500.0</v>
      </c>
      <c r="AP11" s="33"/>
      <c r="AQ11" s="78">
        <v>10.0</v>
      </c>
      <c r="AR11" s="78">
        <v>10.0</v>
      </c>
      <c r="AS11" s="33" t="s">
        <v>42</v>
      </c>
      <c r="AT11" s="33"/>
      <c r="AU11" s="33" t="s">
        <v>43</v>
      </c>
      <c r="AV11" s="78">
        <v>5000.0</v>
      </c>
      <c r="AW11" s="78">
        <v>5000.0</v>
      </c>
      <c r="AX11" s="33"/>
      <c r="AY11" s="78">
        <v>500.0</v>
      </c>
      <c r="AZ11" s="8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73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8"/>
      <c r="B6" s="8"/>
      <c r="C6" s="87" t="s">
        <v>39</v>
      </c>
      <c r="D6" s="86">
        <v>200.0</v>
      </c>
      <c r="E6" s="87" t="s">
        <v>32</v>
      </c>
      <c r="F6" s="87"/>
      <c r="G6" s="13">
        <v>10.0</v>
      </c>
      <c r="H6" s="87"/>
      <c r="I6" s="91">
        <v>2000.0</v>
      </c>
      <c r="J6" s="8"/>
      <c r="K6" s="91">
        <v>2000.0</v>
      </c>
      <c r="L6" s="8"/>
      <c r="M6" s="8"/>
      <c r="N6" s="86">
        <v>0.0</v>
      </c>
      <c r="O6" s="87" t="s">
        <v>75</v>
      </c>
      <c r="P6" s="87" t="s">
        <v>76</v>
      </c>
      <c r="Q6" s="86">
        <v>0.0</v>
      </c>
      <c r="R6" s="87" t="s">
        <v>77</v>
      </c>
      <c r="S6" s="87" t="s">
        <v>66</v>
      </c>
      <c r="T6" s="87" t="s">
        <v>29</v>
      </c>
      <c r="U6" s="87" t="s">
        <v>68</v>
      </c>
      <c r="V6" s="87" t="s">
        <v>61</v>
      </c>
      <c r="W6" s="87" t="s">
        <v>54</v>
      </c>
      <c r="X6" s="86">
        <v>1.0</v>
      </c>
      <c r="Y6" s="86">
        <v>1.0</v>
      </c>
      <c r="AB6" s="86">
        <v>0.0</v>
      </c>
      <c r="AC6" s="86">
        <v>0.0</v>
      </c>
      <c r="AD6" s="91">
        <v>2000.0</v>
      </c>
      <c r="AE6" s="91">
        <v>2000.0</v>
      </c>
      <c r="AF6" s="86">
        <v>200.0</v>
      </c>
      <c r="AG6" s="91">
        <v>2000.0</v>
      </c>
      <c r="AH6" s="91">
        <v>2000.0</v>
      </c>
      <c r="AI6" s="91">
        <v>2000.0</v>
      </c>
      <c r="AJ6" s="86"/>
      <c r="AK6" s="86">
        <v>0.0</v>
      </c>
      <c r="AL6" s="86">
        <v>1.0</v>
      </c>
      <c r="AM6" s="86">
        <v>1.0</v>
      </c>
      <c r="AN6" s="9" t="s">
        <v>40</v>
      </c>
      <c r="AP6" s="87"/>
      <c r="AQ6" s="87" t="s">
        <v>39</v>
      </c>
      <c r="AR6" s="86">
        <v>10.0</v>
      </c>
      <c r="AS6" s="86">
        <v>1.0</v>
      </c>
      <c r="AU6" s="87"/>
      <c r="AV6" s="86">
        <v>1.0</v>
      </c>
      <c r="AW6" s="86">
        <v>0.0</v>
      </c>
      <c r="AX6" s="86">
        <v>0.0</v>
      </c>
      <c r="AY6" s="86">
        <v>0.0</v>
      </c>
      <c r="AZ6" s="91">
        <v>2000.0</v>
      </c>
      <c r="BA6" s="86">
        <v>0.0</v>
      </c>
      <c r="BC6" s="86">
        <v>1.0</v>
      </c>
      <c r="BD6" s="91">
        <v>-2000.0</v>
      </c>
      <c r="BE6" s="87" t="s">
        <v>29</v>
      </c>
      <c r="BF6" s="87"/>
      <c r="BG6" s="87"/>
      <c r="BH6" s="87" t="s">
        <v>76</v>
      </c>
      <c r="BI6" s="86">
        <v>5.0</v>
      </c>
      <c r="BJ6" s="86">
        <v>0.0</v>
      </c>
      <c r="BK6" s="86">
        <v>0.0</v>
      </c>
      <c r="BL6" s="86">
        <v>0.0</v>
      </c>
      <c r="BM6" s="86">
        <v>0.0</v>
      </c>
      <c r="BO6" s="91">
        <v>-2000.0</v>
      </c>
      <c r="BP6" s="86">
        <v>0.0</v>
      </c>
      <c r="BQ6" s="87" t="s">
        <v>69</v>
      </c>
      <c r="BR6" s="87" t="s">
        <v>42</v>
      </c>
      <c r="BS6" s="86">
        <v>0.0</v>
      </c>
      <c r="BT6" s="86">
        <v>0.0</v>
      </c>
      <c r="BU6" s="87" t="s">
        <v>29</v>
      </c>
      <c r="BW6" s="86">
        <v>0.0</v>
      </c>
      <c r="BX6" s="91"/>
      <c r="BY6" s="91"/>
      <c r="BZ6" s="86">
        <v>10.0</v>
      </c>
      <c r="CA6" s="86">
        <v>10.0</v>
      </c>
      <c r="CB6" s="86"/>
      <c r="CC6" s="86">
        <v>0.0</v>
      </c>
      <c r="CD6" s="86">
        <v>0.0</v>
      </c>
      <c r="CE6" s="86">
        <v>0.0</v>
      </c>
      <c r="CF6" s="86">
        <v>0.0</v>
      </c>
      <c r="CG6" s="86">
        <v>0.0</v>
      </c>
      <c r="CH6" s="86">
        <v>0.0</v>
      </c>
      <c r="CI6" s="86">
        <v>0.0</v>
      </c>
      <c r="CJ6" s="86">
        <v>0.0</v>
      </c>
      <c r="CK6" s="87" t="b">
        <v>0</v>
      </c>
      <c r="CL6" s="89"/>
      <c r="CN6" s="87"/>
      <c r="CO6" s="87"/>
      <c r="CP6" s="87"/>
      <c r="CQ6" s="89"/>
      <c r="CS6" s="86">
        <v>10.0</v>
      </c>
      <c r="CY6" s="87" t="s">
        <v>78</v>
      </c>
      <c r="CZ6" s="87" t="s">
        <v>79</v>
      </c>
      <c r="DA6" s="91">
        <v>2000.0</v>
      </c>
      <c r="DB6" s="86"/>
      <c r="DC6" s="86"/>
      <c r="DD6" s="86">
        <v>200.0</v>
      </c>
      <c r="DE6" s="86">
        <v>0.0</v>
      </c>
      <c r="DF6" s="86">
        <v>0.0</v>
      </c>
      <c r="DG6" s="86">
        <v>0.0</v>
      </c>
      <c r="DH6" s="87" t="s">
        <v>76</v>
      </c>
      <c r="DI6" s="86">
        <v>0.0</v>
      </c>
      <c r="DJ6" s="87" t="s">
        <v>40</v>
      </c>
      <c r="DK6" s="86">
        <v>0.0</v>
      </c>
      <c r="DL6" s="86">
        <v>0.0</v>
      </c>
      <c r="DM6" s="86">
        <v>1.0</v>
      </c>
      <c r="DN6" s="86">
        <v>10.0</v>
      </c>
      <c r="DP6" s="87" t="s">
        <v>80</v>
      </c>
      <c r="DQ6" s="87" t="s">
        <v>81</v>
      </c>
      <c r="DR6" s="87" t="s">
        <v>82</v>
      </c>
      <c r="DS6" s="87" t="s">
        <v>81</v>
      </c>
      <c r="DT6" s="87" t="s">
        <v>81</v>
      </c>
      <c r="DU6" s="87" t="s">
        <v>83</v>
      </c>
      <c r="DV6" s="87" t="s">
        <v>81</v>
      </c>
      <c r="DW6" s="87" t="s">
        <v>81</v>
      </c>
      <c r="DX6" s="87" t="s">
        <v>81</v>
      </c>
      <c r="DY6" s="87" t="s">
        <v>81</v>
      </c>
      <c r="DZ6" s="87" t="s">
        <v>75</v>
      </c>
      <c r="EA6" s="87" t="s">
        <v>83</v>
      </c>
      <c r="EB6" s="87" t="s">
        <v>81</v>
      </c>
      <c r="EC6" s="87" t="s">
        <v>81</v>
      </c>
      <c r="ED6" s="87" t="s">
        <v>54</v>
      </c>
      <c r="EE6" s="87" t="s">
        <v>84</v>
      </c>
      <c r="EF6" s="86">
        <v>0.0</v>
      </c>
      <c r="EG6" s="86"/>
      <c r="EH6" s="86"/>
      <c r="EI6" s="86"/>
      <c r="EJ6" s="86"/>
      <c r="EK6" s="86"/>
      <c r="EL6" s="87"/>
      <c r="EM6" s="91"/>
      <c r="EN6" s="91"/>
      <c r="EO6" s="86"/>
      <c r="ET6" s="86"/>
    </row>
    <row r="7" ht="15.75" customHeight="1">
      <c r="A7" s="8"/>
      <c r="B7" s="8"/>
      <c r="C7" s="87" t="s">
        <v>39</v>
      </c>
      <c r="D7" s="86">
        <v>50.0</v>
      </c>
      <c r="E7" s="87" t="s">
        <v>32</v>
      </c>
      <c r="F7" s="87"/>
      <c r="G7" s="13">
        <v>10.0</v>
      </c>
      <c r="H7" s="87"/>
      <c r="I7" s="91">
        <v>500.0</v>
      </c>
      <c r="J7" s="8"/>
      <c r="K7" s="91">
        <v>500.0</v>
      </c>
      <c r="L7" s="8"/>
      <c r="M7" s="8"/>
      <c r="N7" s="86">
        <v>0.0</v>
      </c>
      <c r="O7" s="87" t="s">
        <v>75</v>
      </c>
      <c r="P7" s="87" t="s">
        <v>76</v>
      </c>
      <c r="Q7" s="86">
        <v>0.0</v>
      </c>
      <c r="R7" s="87" t="s">
        <v>77</v>
      </c>
      <c r="S7" s="87" t="s">
        <v>66</v>
      </c>
      <c r="T7" s="87" t="s">
        <v>29</v>
      </c>
      <c r="U7" s="87" t="s">
        <v>68</v>
      </c>
      <c r="V7" s="87" t="s">
        <v>61</v>
      </c>
      <c r="W7" s="87" t="s">
        <v>54</v>
      </c>
      <c r="X7" s="86">
        <v>1.0</v>
      </c>
      <c r="Y7" s="86">
        <v>1.0</v>
      </c>
      <c r="AB7" s="86">
        <v>0.0</v>
      </c>
      <c r="AC7" s="86">
        <v>0.0</v>
      </c>
      <c r="AD7" s="91">
        <v>500.0</v>
      </c>
      <c r="AE7" s="91">
        <v>500.0</v>
      </c>
      <c r="AF7" s="86">
        <v>50.0</v>
      </c>
      <c r="AG7" s="91">
        <v>500.0</v>
      </c>
      <c r="AH7" s="91">
        <v>500.0</v>
      </c>
      <c r="AI7" s="91">
        <v>500.0</v>
      </c>
      <c r="AJ7" s="86"/>
      <c r="AK7" s="86">
        <v>0.0</v>
      </c>
      <c r="AL7" s="86">
        <v>1.0</v>
      </c>
      <c r="AM7" s="86">
        <v>1.0</v>
      </c>
      <c r="AN7" s="9" t="s">
        <v>40</v>
      </c>
      <c r="AP7" s="87"/>
      <c r="AQ7" s="87" t="s">
        <v>39</v>
      </c>
      <c r="AR7" s="86">
        <v>10.0</v>
      </c>
      <c r="AS7" s="86">
        <v>1.0</v>
      </c>
      <c r="AU7" s="87"/>
      <c r="AV7" s="86">
        <v>1.0</v>
      </c>
      <c r="AW7" s="86">
        <v>0.0</v>
      </c>
      <c r="AX7" s="86">
        <v>0.0</v>
      </c>
      <c r="AY7" s="86">
        <v>0.0</v>
      </c>
      <c r="AZ7" s="91">
        <v>500.0</v>
      </c>
      <c r="BA7" s="86">
        <v>0.0</v>
      </c>
      <c r="BC7" s="86">
        <v>1.0</v>
      </c>
      <c r="BD7" s="91">
        <v>-500.0</v>
      </c>
      <c r="BE7" s="87" t="s">
        <v>29</v>
      </c>
      <c r="BF7" s="87"/>
      <c r="BG7" s="87"/>
      <c r="BH7" s="87" t="s">
        <v>76</v>
      </c>
      <c r="BI7" s="86">
        <v>5.0</v>
      </c>
      <c r="BJ7" s="86">
        <v>0.0</v>
      </c>
      <c r="BK7" s="86">
        <v>0.0</v>
      </c>
      <c r="BL7" s="86">
        <v>0.0</v>
      </c>
      <c r="BM7" s="86">
        <v>0.0</v>
      </c>
      <c r="BO7" s="91">
        <v>-500.0</v>
      </c>
      <c r="BP7" s="86">
        <v>0.0</v>
      </c>
      <c r="BQ7" s="87" t="s">
        <v>69</v>
      </c>
      <c r="BR7" s="87" t="s">
        <v>42</v>
      </c>
      <c r="BS7" s="86">
        <v>0.0</v>
      </c>
      <c r="BT7" s="86">
        <v>0.0</v>
      </c>
      <c r="BU7" s="87" t="s">
        <v>29</v>
      </c>
      <c r="BW7" s="86">
        <v>0.0</v>
      </c>
      <c r="BX7" s="91"/>
      <c r="BY7" s="91"/>
      <c r="BZ7" s="91">
        <v>10.0</v>
      </c>
      <c r="CA7" s="86">
        <v>10.0</v>
      </c>
      <c r="CB7" s="86"/>
      <c r="CC7" s="86">
        <v>0.0</v>
      </c>
      <c r="CD7" s="86">
        <v>0.0</v>
      </c>
      <c r="CE7" s="86">
        <v>0.0</v>
      </c>
      <c r="CF7" s="86">
        <v>0.0</v>
      </c>
      <c r="CG7" s="86">
        <v>0.0</v>
      </c>
      <c r="CH7" s="86">
        <v>0.0</v>
      </c>
      <c r="CI7" s="86">
        <v>0.0</v>
      </c>
      <c r="CJ7" s="86">
        <v>0.0</v>
      </c>
      <c r="CK7" s="87" t="b">
        <v>0</v>
      </c>
      <c r="CL7" s="89"/>
      <c r="CN7" s="87"/>
      <c r="CO7" s="87"/>
      <c r="CP7" s="87"/>
      <c r="CQ7" s="89"/>
      <c r="CS7" s="86">
        <v>10.0</v>
      </c>
      <c r="CY7" s="87" t="s">
        <v>78</v>
      </c>
      <c r="CZ7" s="87" t="s">
        <v>79</v>
      </c>
      <c r="DA7" s="91">
        <v>500.0</v>
      </c>
      <c r="DB7" s="86"/>
      <c r="DC7" s="86"/>
      <c r="DD7" s="86">
        <v>50.0</v>
      </c>
      <c r="DE7" s="86">
        <v>0.0</v>
      </c>
      <c r="DF7" s="86">
        <v>0.0</v>
      </c>
      <c r="DG7" s="86">
        <v>0.0</v>
      </c>
      <c r="DH7" s="87" t="s">
        <v>76</v>
      </c>
      <c r="DI7" s="86">
        <v>0.0</v>
      </c>
      <c r="DJ7" s="87" t="s">
        <v>40</v>
      </c>
      <c r="DK7" s="86">
        <v>0.0</v>
      </c>
      <c r="DL7" s="86">
        <v>0.0</v>
      </c>
      <c r="DM7" s="86">
        <v>1.0</v>
      </c>
      <c r="DN7" s="86">
        <v>10.0</v>
      </c>
      <c r="DP7" s="87" t="s">
        <v>80</v>
      </c>
      <c r="DQ7" s="87" t="s">
        <v>81</v>
      </c>
      <c r="DR7" s="87" t="s">
        <v>82</v>
      </c>
      <c r="DS7" s="87" t="s">
        <v>81</v>
      </c>
      <c r="DT7" s="87" t="s">
        <v>81</v>
      </c>
      <c r="DU7" s="87" t="s">
        <v>83</v>
      </c>
      <c r="DV7" s="87" t="s">
        <v>81</v>
      </c>
      <c r="DW7" s="87" t="s">
        <v>81</v>
      </c>
      <c r="DX7" s="87" t="s">
        <v>81</v>
      </c>
      <c r="DY7" s="87" t="s">
        <v>81</v>
      </c>
      <c r="DZ7" s="87" t="s">
        <v>75</v>
      </c>
      <c r="EA7" s="87" t="s">
        <v>83</v>
      </c>
      <c r="EB7" s="87" t="s">
        <v>81</v>
      </c>
      <c r="EC7" s="87" t="s">
        <v>81</v>
      </c>
      <c r="ED7" s="87" t="s">
        <v>54</v>
      </c>
      <c r="EE7" s="87" t="s">
        <v>84</v>
      </c>
      <c r="EF7" s="86">
        <v>0.0</v>
      </c>
      <c r="EG7" s="86"/>
      <c r="EH7" s="86"/>
      <c r="EI7" s="86"/>
      <c r="EJ7" s="86"/>
      <c r="EK7" s="86"/>
      <c r="EL7" s="87"/>
      <c r="EM7" s="91"/>
      <c r="EN7" s="91"/>
      <c r="EO7" s="86"/>
      <c r="ET7" s="86"/>
    </row>
    <row r="8" ht="15.75" customHeight="1">
      <c r="A8" s="8"/>
      <c r="B8" s="8"/>
      <c r="C8" s="87" t="s">
        <v>39</v>
      </c>
      <c r="D8" s="86">
        <v>300.0</v>
      </c>
      <c r="E8" s="87" t="s">
        <v>35</v>
      </c>
      <c r="F8" s="87"/>
      <c r="G8" s="13">
        <v>10.0</v>
      </c>
      <c r="H8" s="87"/>
      <c r="I8" s="91">
        <v>3000.0</v>
      </c>
      <c r="J8" s="8"/>
      <c r="K8" s="91">
        <v>3000.0</v>
      </c>
      <c r="L8" s="8"/>
      <c r="M8" s="8"/>
      <c r="N8" s="86">
        <v>0.0</v>
      </c>
      <c r="O8" s="87" t="s">
        <v>75</v>
      </c>
      <c r="P8" s="87" t="s">
        <v>76</v>
      </c>
      <c r="Q8" s="86">
        <v>0.0</v>
      </c>
      <c r="R8" s="87" t="s">
        <v>42</v>
      </c>
      <c r="S8" s="87" t="s">
        <v>66</v>
      </c>
      <c r="T8" s="87" t="s">
        <v>29</v>
      </c>
      <c r="U8" s="87" t="s">
        <v>68</v>
      </c>
      <c r="V8" s="87" t="s">
        <v>61</v>
      </c>
      <c r="W8" s="87" t="s">
        <v>54</v>
      </c>
      <c r="X8" s="86">
        <v>1.0</v>
      </c>
      <c r="Y8" s="86">
        <v>1.0</v>
      </c>
      <c r="AB8" s="86">
        <v>0.0</v>
      </c>
      <c r="AC8" s="86">
        <v>0.0</v>
      </c>
      <c r="AD8" s="91">
        <v>3000.0</v>
      </c>
      <c r="AE8" s="91">
        <v>3000.0</v>
      </c>
      <c r="AF8" s="86">
        <v>300.0</v>
      </c>
      <c r="AG8" s="91">
        <v>3000.0</v>
      </c>
      <c r="AH8" s="91">
        <v>3000.0</v>
      </c>
      <c r="AI8" s="91">
        <v>3000.0</v>
      </c>
      <c r="AJ8" s="86"/>
      <c r="AK8" s="86">
        <v>0.0</v>
      </c>
      <c r="AL8" s="86">
        <v>1.0</v>
      </c>
      <c r="AM8" s="86">
        <v>1.0</v>
      </c>
      <c r="AN8" s="9" t="s">
        <v>40</v>
      </c>
      <c r="AP8" s="87"/>
      <c r="AQ8" s="87" t="s">
        <v>39</v>
      </c>
      <c r="AR8" s="86">
        <v>10.0</v>
      </c>
      <c r="AS8" s="86">
        <v>1.0</v>
      </c>
      <c r="AU8" s="87"/>
      <c r="AV8" s="86">
        <v>1.0</v>
      </c>
      <c r="AW8" s="86">
        <v>0.0</v>
      </c>
      <c r="AX8" s="86">
        <v>0.0</v>
      </c>
      <c r="AY8" s="86">
        <v>0.0</v>
      </c>
      <c r="AZ8" s="91">
        <v>3000.0</v>
      </c>
      <c r="BA8" s="86">
        <v>0.0</v>
      </c>
      <c r="BC8" s="86">
        <v>1.0</v>
      </c>
      <c r="BD8" s="91">
        <v>-3000.0</v>
      </c>
      <c r="BE8" s="87" t="s">
        <v>29</v>
      </c>
      <c r="BF8" s="87"/>
      <c r="BG8" s="87"/>
      <c r="BH8" s="87" t="s">
        <v>76</v>
      </c>
      <c r="BI8" s="86">
        <v>5.0</v>
      </c>
      <c r="BJ8" s="86">
        <v>0.0</v>
      </c>
      <c r="BK8" s="86">
        <v>0.0</v>
      </c>
      <c r="BL8" s="86">
        <v>0.0</v>
      </c>
      <c r="BM8" s="86">
        <v>0.0</v>
      </c>
      <c r="BO8" s="91">
        <v>-3000.0</v>
      </c>
      <c r="BP8" s="86">
        <v>0.0</v>
      </c>
      <c r="BQ8" s="87" t="s">
        <v>69</v>
      </c>
      <c r="BR8" s="87" t="s">
        <v>42</v>
      </c>
      <c r="BS8" s="86">
        <v>0.0</v>
      </c>
      <c r="BT8" s="86">
        <v>0.0</v>
      </c>
      <c r="BU8" s="87" t="s">
        <v>29</v>
      </c>
      <c r="BW8" s="86">
        <v>0.0</v>
      </c>
      <c r="BX8" s="91"/>
      <c r="BY8" s="91"/>
      <c r="BZ8" s="86">
        <v>10.0</v>
      </c>
      <c r="CA8" s="86">
        <v>10.0</v>
      </c>
      <c r="CB8" s="86"/>
      <c r="CC8" s="86">
        <v>0.0</v>
      </c>
      <c r="CD8" s="86">
        <v>0.0</v>
      </c>
      <c r="CE8" s="86">
        <v>0.0</v>
      </c>
      <c r="CF8" s="86">
        <v>0.0</v>
      </c>
      <c r="CG8" s="86">
        <v>0.0</v>
      </c>
      <c r="CH8" s="86">
        <v>0.0</v>
      </c>
      <c r="CI8" s="86">
        <v>0.0</v>
      </c>
      <c r="CJ8" s="86">
        <v>0.0</v>
      </c>
      <c r="CK8" s="87" t="b">
        <v>0</v>
      </c>
      <c r="CL8" s="89"/>
      <c r="CN8" s="87"/>
      <c r="CO8" s="87"/>
      <c r="CP8" s="87"/>
      <c r="CQ8" s="89"/>
      <c r="CS8" s="86">
        <v>10.0</v>
      </c>
      <c r="CY8" s="87" t="s">
        <v>78</v>
      </c>
      <c r="CZ8" s="87" t="s">
        <v>79</v>
      </c>
      <c r="DA8" s="91">
        <v>3000.0</v>
      </c>
      <c r="DB8" s="86"/>
      <c r="DC8" s="86"/>
      <c r="DD8" s="86">
        <v>300.0</v>
      </c>
      <c r="DE8" s="86">
        <v>0.0</v>
      </c>
      <c r="DF8" s="86">
        <v>0.0</v>
      </c>
      <c r="DG8" s="86">
        <v>0.0</v>
      </c>
      <c r="DH8" s="87" t="s">
        <v>76</v>
      </c>
      <c r="DI8" s="86">
        <v>0.0</v>
      </c>
      <c r="DJ8" s="87" t="s">
        <v>40</v>
      </c>
      <c r="DK8" s="86">
        <v>0.0</v>
      </c>
      <c r="DL8" s="86">
        <v>0.0</v>
      </c>
      <c r="DM8" s="86">
        <v>1.0</v>
      </c>
      <c r="DN8" s="86">
        <v>10.0</v>
      </c>
      <c r="DP8" s="87" t="s">
        <v>80</v>
      </c>
      <c r="DQ8" s="87" t="s">
        <v>81</v>
      </c>
      <c r="DR8" s="87" t="s">
        <v>82</v>
      </c>
      <c r="DS8" s="87" t="s">
        <v>81</v>
      </c>
      <c r="DT8" s="87" t="s">
        <v>81</v>
      </c>
      <c r="DU8" s="87" t="s">
        <v>83</v>
      </c>
      <c r="DV8" s="87" t="s">
        <v>81</v>
      </c>
      <c r="DW8" s="87" t="s">
        <v>81</v>
      </c>
      <c r="DX8" s="87" t="s">
        <v>81</v>
      </c>
      <c r="DY8" s="87" t="s">
        <v>81</v>
      </c>
      <c r="DZ8" s="87" t="s">
        <v>75</v>
      </c>
      <c r="EA8" s="87" t="s">
        <v>83</v>
      </c>
      <c r="EB8" s="87" t="s">
        <v>81</v>
      </c>
      <c r="EC8" s="87" t="s">
        <v>81</v>
      </c>
      <c r="ED8" s="87" t="s">
        <v>54</v>
      </c>
      <c r="EE8" s="87" t="s">
        <v>84</v>
      </c>
      <c r="EF8" s="86">
        <v>0.0</v>
      </c>
      <c r="EG8" s="86"/>
      <c r="EH8" s="86"/>
      <c r="EI8" s="86"/>
      <c r="EJ8" s="86"/>
      <c r="EK8" s="86"/>
      <c r="EL8" s="87"/>
      <c r="EM8" s="91"/>
      <c r="EN8" s="91"/>
      <c r="EO8" s="86"/>
      <c r="ET8" s="86"/>
    </row>
    <row r="9" ht="15.75" customHeight="1">
      <c r="A9" s="13"/>
      <c r="B9" s="13"/>
      <c r="C9" s="87" t="s">
        <v>39</v>
      </c>
      <c r="D9" s="86">
        <v>50.0</v>
      </c>
      <c r="E9" s="87" t="s">
        <v>35</v>
      </c>
      <c r="F9" s="87"/>
      <c r="G9" s="13">
        <v>10.0</v>
      </c>
      <c r="H9" s="87"/>
      <c r="I9" s="91">
        <v>500.0</v>
      </c>
      <c r="J9" s="8"/>
      <c r="K9" s="91">
        <v>500.0</v>
      </c>
      <c r="L9" s="8"/>
      <c r="M9" s="8"/>
      <c r="N9" s="86">
        <v>0.0</v>
      </c>
      <c r="O9" s="87" t="s">
        <v>75</v>
      </c>
      <c r="P9" s="87" t="s">
        <v>76</v>
      </c>
      <c r="Q9" s="86">
        <v>0.0</v>
      </c>
      <c r="R9" s="87" t="s">
        <v>42</v>
      </c>
      <c r="S9" s="87" t="s">
        <v>66</v>
      </c>
      <c r="T9" s="87" t="s">
        <v>29</v>
      </c>
      <c r="U9" s="87" t="s">
        <v>68</v>
      </c>
      <c r="V9" s="87" t="s">
        <v>61</v>
      </c>
      <c r="W9" s="87" t="s">
        <v>54</v>
      </c>
      <c r="X9" s="86">
        <v>1.0</v>
      </c>
      <c r="Y9" s="86">
        <v>1.0</v>
      </c>
      <c r="AB9" s="86">
        <v>0.0</v>
      </c>
      <c r="AC9" s="86">
        <v>0.0</v>
      </c>
      <c r="AD9" s="91">
        <v>500.0</v>
      </c>
      <c r="AE9" s="91">
        <v>500.0</v>
      </c>
      <c r="AF9" s="86">
        <v>50.0</v>
      </c>
      <c r="AG9" s="91">
        <v>500.0</v>
      </c>
      <c r="AH9" s="91">
        <v>500.0</v>
      </c>
      <c r="AI9" s="91">
        <v>500.0</v>
      </c>
      <c r="AJ9" s="86"/>
      <c r="AK9" s="86">
        <v>0.0</v>
      </c>
      <c r="AL9" s="86">
        <v>1.0</v>
      </c>
      <c r="AM9" s="86">
        <v>1.0</v>
      </c>
      <c r="AN9" s="9" t="s">
        <v>40</v>
      </c>
      <c r="AP9" s="87"/>
      <c r="AQ9" s="87" t="s">
        <v>39</v>
      </c>
      <c r="AR9" s="86">
        <v>10.0</v>
      </c>
      <c r="AS9" s="86">
        <v>1.0</v>
      </c>
      <c r="AU9" s="87"/>
      <c r="AV9" s="86">
        <v>1.0</v>
      </c>
      <c r="AW9" s="86">
        <v>0.0</v>
      </c>
      <c r="AX9" s="86">
        <v>0.0</v>
      </c>
      <c r="AY9" s="86">
        <v>0.0</v>
      </c>
      <c r="AZ9" s="91">
        <v>500.0</v>
      </c>
      <c r="BA9" s="86">
        <v>0.0</v>
      </c>
      <c r="BC9" s="86">
        <v>1.0</v>
      </c>
      <c r="BD9" s="91">
        <v>-500.0</v>
      </c>
      <c r="BE9" s="87" t="s">
        <v>29</v>
      </c>
      <c r="BF9" s="87"/>
      <c r="BG9" s="87"/>
      <c r="BH9" s="87" t="s">
        <v>76</v>
      </c>
      <c r="BI9" s="86">
        <v>5.0</v>
      </c>
      <c r="BJ9" s="86">
        <v>0.0</v>
      </c>
      <c r="BK9" s="86">
        <v>0.0</v>
      </c>
      <c r="BL9" s="86">
        <v>0.0</v>
      </c>
      <c r="BM9" s="86">
        <v>0.0</v>
      </c>
      <c r="BO9" s="91">
        <v>-500.0</v>
      </c>
      <c r="BP9" s="86">
        <v>0.0</v>
      </c>
      <c r="BQ9" s="87" t="s">
        <v>69</v>
      </c>
      <c r="BR9" s="87" t="s">
        <v>42</v>
      </c>
      <c r="BS9" s="86">
        <v>0.0</v>
      </c>
      <c r="BT9" s="86">
        <v>0.0</v>
      </c>
      <c r="BU9" s="87" t="s">
        <v>29</v>
      </c>
      <c r="BW9" s="86">
        <v>0.0</v>
      </c>
      <c r="BX9" s="91"/>
      <c r="BY9" s="91"/>
      <c r="BZ9" s="91">
        <v>10.0</v>
      </c>
      <c r="CA9" s="86">
        <v>10.0</v>
      </c>
      <c r="CB9" s="86"/>
      <c r="CC9" s="86">
        <v>0.0</v>
      </c>
      <c r="CD9" s="86">
        <v>0.0</v>
      </c>
      <c r="CE9" s="86">
        <v>0.0</v>
      </c>
      <c r="CF9" s="86">
        <v>0.0</v>
      </c>
      <c r="CG9" s="86">
        <v>0.0</v>
      </c>
      <c r="CH9" s="86">
        <v>0.0</v>
      </c>
      <c r="CI9" s="86">
        <v>0.0</v>
      </c>
      <c r="CJ9" s="86">
        <v>0.0</v>
      </c>
      <c r="CK9" s="87" t="b">
        <v>0</v>
      </c>
      <c r="CL9" s="89"/>
      <c r="CN9" s="87"/>
      <c r="CO9" s="87"/>
      <c r="CP9" s="87"/>
      <c r="CQ9" s="89"/>
      <c r="CS9" s="86">
        <v>10.0</v>
      </c>
      <c r="CY9" s="87" t="s">
        <v>78</v>
      </c>
      <c r="CZ9" s="87" t="s">
        <v>79</v>
      </c>
      <c r="DA9" s="91">
        <v>500.0</v>
      </c>
      <c r="DB9" s="86"/>
      <c r="DC9" s="86"/>
      <c r="DD9" s="86">
        <v>50.0</v>
      </c>
      <c r="DE9" s="86">
        <v>0.0</v>
      </c>
      <c r="DF9" s="86">
        <v>0.0</v>
      </c>
      <c r="DG9" s="86">
        <v>0.0</v>
      </c>
      <c r="DH9" s="87" t="s">
        <v>76</v>
      </c>
      <c r="DI9" s="86">
        <v>0.0</v>
      </c>
      <c r="DJ9" s="87" t="s">
        <v>40</v>
      </c>
      <c r="DK9" s="86">
        <v>0.0</v>
      </c>
      <c r="DL9" s="86">
        <v>0.0</v>
      </c>
      <c r="DM9" s="86">
        <v>1.0</v>
      </c>
      <c r="DN9" s="86">
        <v>10.0</v>
      </c>
      <c r="DP9" s="87" t="s">
        <v>80</v>
      </c>
      <c r="DQ9" s="87" t="s">
        <v>81</v>
      </c>
      <c r="DR9" s="87" t="s">
        <v>82</v>
      </c>
      <c r="DS9" s="87" t="s">
        <v>81</v>
      </c>
      <c r="DT9" s="87" t="s">
        <v>81</v>
      </c>
      <c r="DU9" s="87" t="s">
        <v>83</v>
      </c>
      <c r="DV9" s="87" t="s">
        <v>81</v>
      </c>
      <c r="DW9" s="87" t="s">
        <v>81</v>
      </c>
      <c r="DX9" s="87" t="s">
        <v>81</v>
      </c>
      <c r="DY9" s="87" t="s">
        <v>81</v>
      </c>
      <c r="DZ9" s="87" t="s">
        <v>75</v>
      </c>
      <c r="EA9" s="87" t="s">
        <v>83</v>
      </c>
      <c r="EB9" s="87" t="s">
        <v>81</v>
      </c>
      <c r="EC9" s="87" t="s">
        <v>81</v>
      </c>
      <c r="ED9" s="87" t="s">
        <v>54</v>
      </c>
      <c r="EE9" s="87" t="s">
        <v>84</v>
      </c>
      <c r="EF9" s="86">
        <v>0.0</v>
      </c>
      <c r="EG9" s="86"/>
      <c r="EH9" s="86"/>
      <c r="EI9" s="86"/>
      <c r="EJ9" s="86"/>
      <c r="EK9" s="86"/>
      <c r="EL9" s="87"/>
      <c r="EM9" s="91"/>
      <c r="EN9" s="91"/>
      <c r="EO9" s="86"/>
      <c r="ET9" s="86"/>
    </row>
    <row r="10" ht="15.75" customHeight="1">
      <c r="A10" s="8"/>
      <c r="B10" s="8"/>
      <c r="C10" s="87" t="s">
        <v>39</v>
      </c>
      <c r="D10" s="86">
        <v>400.0</v>
      </c>
      <c r="E10" s="87" t="s">
        <v>33</v>
      </c>
      <c r="F10" s="87"/>
      <c r="G10" s="13">
        <v>10.0</v>
      </c>
      <c r="H10" s="87"/>
      <c r="I10" s="91">
        <v>4000.0</v>
      </c>
      <c r="J10" s="8"/>
      <c r="K10" s="91">
        <v>4000.0</v>
      </c>
      <c r="L10" s="8"/>
      <c r="M10" s="8"/>
      <c r="N10" s="91">
        <v>0.0</v>
      </c>
      <c r="O10" s="87" t="s">
        <v>75</v>
      </c>
      <c r="P10" s="87" t="s">
        <v>76</v>
      </c>
      <c r="Q10" s="91">
        <v>0.0</v>
      </c>
      <c r="R10" s="87" t="s">
        <v>42</v>
      </c>
      <c r="S10" s="87" t="s">
        <v>66</v>
      </c>
      <c r="T10" s="87" t="s">
        <v>29</v>
      </c>
      <c r="U10" s="87" t="s">
        <v>68</v>
      </c>
      <c r="V10" s="87" t="s">
        <v>61</v>
      </c>
      <c r="W10" s="87" t="s">
        <v>54</v>
      </c>
      <c r="X10" s="86">
        <v>1.0</v>
      </c>
      <c r="Y10" s="86">
        <v>1.0</v>
      </c>
      <c r="AB10" s="86">
        <v>0.0</v>
      </c>
      <c r="AC10" s="86">
        <v>0.0</v>
      </c>
      <c r="AD10" s="91">
        <v>4000.0</v>
      </c>
      <c r="AE10" s="91">
        <v>4000.0</v>
      </c>
      <c r="AF10" s="86">
        <v>400.0</v>
      </c>
      <c r="AG10" s="91">
        <v>4000.0</v>
      </c>
      <c r="AH10" s="91">
        <v>4000.0</v>
      </c>
      <c r="AI10" s="91">
        <v>4000.0</v>
      </c>
      <c r="AJ10" s="86"/>
      <c r="AK10" s="91">
        <v>0.0</v>
      </c>
      <c r="AL10" s="86">
        <v>1.0</v>
      </c>
      <c r="AM10" s="86">
        <v>1.0</v>
      </c>
      <c r="AN10" s="9" t="s">
        <v>40</v>
      </c>
      <c r="AP10" s="87"/>
      <c r="AQ10" s="87" t="s">
        <v>39</v>
      </c>
      <c r="AR10" s="86">
        <v>10.0</v>
      </c>
      <c r="AS10" s="86">
        <v>1.0</v>
      </c>
      <c r="AU10" s="87"/>
      <c r="AV10" s="86">
        <v>1.0</v>
      </c>
      <c r="AW10" s="91">
        <v>0.0</v>
      </c>
      <c r="AX10" s="86">
        <v>0.0</v>
      </c>
      <c r="AY10" s="86">
        <v>0.0</v>
      </c>
      <c r="AZ10" s="91">
        <v>4000.0</v>
      </c>
      <c r="BA10" s="86">
        <v>0.0</v>
      </c>
      <c r="BC10" s="86">
        <v>1.0</v>
      </c>
      <c r="BD10" s="91">
        <v>-4000.0</v>
      </c>
      <c r="BE10" s="87" t="s">
        <v>29</v>
      </c>
      <c r="BF10" s="87"/>
      <c r="BG10" s="87"/>
      <c r="BH10" s="87" t="s">
        <v>76</v>
      </c>
      <c r="BI10" s="86">
        <v>5.0</v>
      </c>
      <c r="BJ10" s="86">
        <v>0.0</v>
      </c>
      <c r="BK10" s="86">
        <v>0.0</v>
      </c>
      <c r="BL10" s="86">
        <v>0.0</v>
      </c>
      <c r="BM10" s="86">
        <v>0.0</v>
      </c>
      <c r="BO10" s="91">
        <v>-4000.0</v>
      </c>
      <c r="BP10" s="86">
        <v>0.0</v>
      </c>
      <c r="BQ10" s="87" t="s">
        <v>69</v>
      </c>
      <c r="BR10" s="87" t="s">
        <v>42</v>
      </c>
      <c r="BS10" s="86">
        <v>0.0</v>
      </c>
      <c r="BT10" s="86">
        <v>0.0</v>
      </c>
      <c r="BU10" s="87" t="s">
        <v>29</v>
      </c>
      <c r="BW10" s="86">
        <v>0.0</v>
      </c>
      <c r="BX10" s="91"/>
      <c r="BY10" s="91"/>
      <c r="BZ10" s="86">
        <v>10.0</v>
      </c>
      <c r="CA10" s="86">
        <v>10.0</v>
      </c>
      <c r="CB10" s="86"/>
      <c r="CC10" s="86">
        <v>0.0</v>
      </c>
      <c r="CD10" s="91">
        <v>0.0</v>
      </c>
      <c r="CE10" s="86">
        <v>0.0</v>
      </c>
      <c r="CF10" s="86">
        <v>0.0</v>
      </c>
      <c r="CG10" s="91">
        <v>0.0</v>
      </c>
      <c r="CH10" s="86">
        <v>0.0</v>
      </c>
      <c r="CI10" s="86">
        <v>0.0</v>
      </c>
      <c r="CJ10" s="86">
        <v>0.0</v>
      </c>
      <c r="CK10" s="87" t="b">
        <v>0</v>
      </c>
      <c r="CL10" s="89"/>
      <c r="CN10" s="86"/>
      <c r="CO10" s="86"/>
      <c r="CP10" s="87"/>
      <c r="CQ10" s="87"/>
      <c r="CS10" s="86">
        <v>10.0</v>
      </c>
      <c r="CY10" s="87" t="s">
        <v>78</v>
      </c>
      <c r="CZ10" s="87" t="s">
        <v>79</v>
      </c>
      <c r="DA10" s="91">
        <v>4000.0</v>
      </c>
      <c r="DB10" s="86"/>
      <c r="DC10" s="86"/>
      <c r="DD10" s="86">
        <v>400.0</v>
      </c>
      <c r="DE10" s="86">
        <v>0.0</v>
      </c>
      <c r="DF10" s="86">
        <v>0.0</v>
      </c>
      <c r="DG10" s="86">
        <v>0.0</v>
      </c>
      <c r="DH10" s="87" t="s">
        <v>76</v>
      </c>
      <c r="DI10" s="86">
        <v>0.0</v>
      </c>
      <c r="DJ10" s="87" t="s">
        <v>40</v>
      </c>
      <c r="DK10" s="86">
        <v>0.0</v>
      </c>
      <c r="DL10" s="86">
        <v>0.0</v>
      </c>
      <c r="DM10" s="86">
        <v>1.0</v>
      </c>
      <c r="DN10" s="86">
        <v>10.0</v>
      </c>
      <c r="DP10" s="87" t="s">
        <v>80</v>
      </c>
      <c r="DQ10" s="87" t="s">
        <v>81</v>
      </c>
      <c r="DR10" s="87" t="s">
        <v>82</v>
      </c>
      <c r="DS10" s="87" t="s">
        <v>81</v>
      </c>
      <c r="DT10" s="87" t="s">
        <v>81</v>
      </c>
      <c r="DU10" s="87" t="s">
        <v>83</v>
      </c>
      <c r="DV10" s="87" t="s">
        <v>81</v>
      </c>
      <c r="DW10" s="87" t="s">
        <v>81</v>
      </c>
      <c r="DX10" s="87" t="s">
        <v>81</v>
      </c>
      <c r="DY10" s="87" t="s">
        <v>81</v>
      </c>
      <c r="DZ10" s="87" t="s">
        <v>75</v>
      </c>
      <c r="EA10" s="87" t="s">
        <v>83</v>
      </c>
      <c r="EB10" s="87" t="s">
        <v>81</v>
      </c>
      <c r="EC10" s="87" t="s">
        <v>81</v>
      </c>
      <c r="ED10" s="87" t="s">
        <v>54</v>
      </c>
      <c r="EE10" s="87" t="s">
        <v>84</v>
      </c>
      <c r="EF10" s="86">
        <v>0.0</v>
      </c>
      <c r="EG10" s="86"/>
      <c r="EH10" s="86"/>
      <c r="EI10" s="86"/>
      <c r="EJ10" s="86"/>
      <c r="EK10" s="86"/>
      <c r="EL10" s="87"/>
      <c r="EM10" s="86"/>
      <c r="EN10" s="86"/>
      <c r="EO10" s="86"/>
      <c r="ET10" s="86"/>
    </row>
    <row r="11" ht="15.75" customHeight="1">
      <c r="A11" s="8"/>
      <c r="B11" s="8"/>
      <c r="C11" s="87" t="s">
        <v>44</v>
      </c>
      <c r="D11" s="86">
        <v>100.0</v>
      </c>
      <c r="E11" s="87" t="s">
        <v>33</v>
      </c>
      <c r="F11" s="87"/>
      <c r="G11" s="13">
        <v>10.0</v>
      </c>
      <c r="H11" s="87"/>
      <c r="I11" s="91">
        <v>0.0</v>
      </c>
      <c r="J11" s="8"/>
      <c r="K11" s="91">
        <v>0.0</v>
      </c>
      <c r="L11" s="8"/>
      <c r="M11" s="8"/>
      <c r="N11" s="91">
        <v>-1000.0</v>
      </c>
      <c r="O11" s="87" t="s">
        <v>85</v>
      </c>
      <c r="P11" s="87" t="s">
        <v>76</v>
      </c>
      <c r="Q11" s="91">
        <v>-1000.0</v>
      </c>
      <c r="R11" s="87" t="s">
        <v>42</v>
      </c>
      <c r="S11" s="87" t="s">
        <v>66</v>
      </c>
      <c r="T11" s="87" t="s">
        <v>29</v>
      </c>
      <c r="U11" s="87" t="s">
        <v>68</v>
      </c>
      <c r="V11" s="87" t="s">
        <v>61</v>
      </c>
      <c r="W11" s="87" t="s">
        <v>54</v>
      </c>
      <c r="X11" s="86">
        <v>1.0</v>
      </c>
      <c r="Y11" s="86">
        <v>1.0</v>
      </c>
      <c r="AB11" s="86">
        <v>0.0</v>
      </c>
      <c r="AC11" s="86">
        <v>0.0</v>
      </c>
      <c r="AD11" s="91">
        <v>0.0</v>
      </c>
      <c r="AE11" s="91">
        <v>0.0</v>
      </c>
      <c r="AF11" s="86">
        <v>100.0</v>
      </c>
      <c r="AG11" s="91">
        <v>0.0</v>
      </c>
      <c r="AH11" s="91">
        <v>0.0</v>
      </c>
      <c r="AI11" s="91">
        <v>0.0</v>
      </c>
      <c r="AJ11" s="86"/>
      <c r="AK11" s="91">
        <v>-1000.0</v>
      </c>
      <c r="AL11" s="86">
        <v>1.0</v>
      </c>
      <c r="AM11" s="86">
        <v>1.0</v>
      </c>
      <c r="AN11" s="9" t="s">
        <v>40</v>
      </c>
      <c r="AP11" s="87"/>
      <c r="AQ11" s="87" t="s">
        <v>44</v>
      </c>
      <c r="AR11" s="86">
        <v>0.0</v>
      </c>
      <c r="AS11" s="86">
        <v>1.0</v>
      </c>
      <c r="AU11" s="87"/>
      <c r="AV11" s="86">
        <v>1.0</v>
      </c>
      <c r="AW11" s="91">
        <v>-1000.0</v>
      </c>
      <c r="AX11" s="86">
        <v>0.0</v>
      </c>
      <c r="AY11" s="86">
        <v>0.0</v>
      </c>
      <c r="AZ11" s="91">
        <v>0.0</v>
      </c>
      <c r="BA11" s="86">
        <v>-100.0</v>
      </c>
      <c r="BC11" s="86">
        <v>1.0</v>
      </c>
      <c r="BD11" s="91">
        <v>-1000.0</v>
      </c>
      <c r="BE11" s="87" t="s">
        <v>29</v>
      </c>
      <c r="BF11" s="87"/>
      <c r="BG11" s="87"/>
      <c r="BH11" s="87" t="s">
        <v>86</v>
      </c>
      <c r="BI11" s="87"/>
      <c r="BJ11" s="86">
        <v>0.0</v>
      </c>
      <c r="BK11" s="86">
        <v>0.0</v>
      </c>
      <c r="BL11" s="86">
        <v>0.0</v>
      </c>
      <c r="BM11" s="86">
        <v>0.0</v>
      </c>
      <c r="BO11" s="91">
        <v>-1000.0</v>
      </c>
      <c r="BP11" s="86">
        <v>0.0</v>
      </c>
      <c r="BQ11" s="87" t="s">
        <v>69</v>
      </c>
      <c r="BR11" s="87" t="s">
        <v>42</v>
      </c>
      <c r="BS11" s="86">
        <v>0.0</v>
      </c>
      <c r="BT11" s="86">
        <v>0.0</v>
      </c>
      <c r="BU11" s="87" t="s">
        <v>29</v>
      </c>
      <c r="BW11" s="86">
        <v>0.0</v>
      </c>
      <c r="BX11" s="91"/>
      <c r="BY11" s="91"/>
      <c r="BZ11" s="91">
        <v>0.0</v>
      </c>
      <c r="CA11" s="86">
        <v>0.0</v>
      </c>
      <c r="CB11" s="86"/>
      <c r="CC11" s="86">
        <v>0.0</v>
      </c>
      <c r="CD11" s="91">
        <v>-1000.0</v>
      </c>
      <c r="CE11" s="86">
        <v>0.0</v>
      </c>
      <c r="CF11" s="86">
        <v>0.0</v>
      </c>
      <c r="CG11" s="91">
        <v>-1000.0</v>
      </c>
      <c r="CH11" s="86">
        <v>-100.0</v>
      </c>
      <c r="CI11" s="86">
        <v>0.0</v>
      </c>
      <c r="CJ11" s="86">
        <v>0.0</v>
      </c>
      <c r="CK11" s="87" t="b">
        <v>0</v>
      </c>
      <c r="CL11" s="89"/>
      <c r="CN11" s="87"/>
      <c r="CO11" s="87"/>
      <c r="CP11" s="87"/>
      <c r="CQ11" s="89"/>
      <c r="CS11" s="86">
        <v>10.0</v>
      </c>
      <c r="CY11" s="87"/>
      <c r="CZ11" s="87" t="s">
        <v>79</v>
      </c>
      <c r="DA11" s="91">
        <v>0.0</v>
      </c>
      <c r="DB11" s="86"/>
      <c r="DC11" s="86"/>
      <c r="DD11" s="86">
        <v>100.0</v>
      </c>
      <c r="DE11" s="86">
        <v>0.0</v>
      </c>
      <c r="DF11" s="86">
        <v>0.0</v>
      </c>
      <c r="DG11" s="86">
        <v>0.0</v>
      </c>
      <c r="DH11" s="87" t="s">
        <v>76</v>
      </c>
      <c r="DI11" s="86">
        <v>0.0</v>
      </c>
      <c r="DJ11" s="9" t="s">
        <v>40</v>
      </c>
      <c r="DK11" s="86">
        <v>0.0</v>
      </c>
      <c r="DL11" s="86">
        <v>0.0</v>
      </c>
      <c r="DM11" s="86">
        <v>1.0</v>
      </c>
      <c r="DN11" s="86">
        <v>0.0</v>
      </c>
      <c r="DP11" s="87" t="s">
        <v>80</v>
      </c>
      <c r="DQ11" s="87"/>
      <c r="DR11" s="87"/>
      <c r="DS11" s="87"/>
      <c r="DT11" s="87"/>
      <c r="DU11" s="87"/>
      <c r="DV11" s="87"/>
      <c r="DW11" s="92"/>
      <c r="DX11" s="86"/>
      <c r="DY11" s="87"/>
      <c r="DZ11" s="87"/>
      <c r="EA11" s="87"/>
      <c r="EB11" s="87"/>
      <c r="EC11" s="87"/>
      <c r="ED11" s="87" t="s">
        <v>54</v>
      </c>
      <c r="EE11" s="87" t="s">
        <v>84</v>
      </c>
      <c r="EF11" s="86">
        <v>0.0</v>
      </c>
      <c r="EG11" s="86"/>
      <c r="EH11" s="86"/>
      <c r="EI11" s="86"/>
      <c r="EJ11" s="86"/>
      <c r="EK11" s="86"/>
      <c r="EL11" s="87"/>
      <c r="EM11" s="91"/>
      <c r="EN11" s="91"/>
      <c r="EO11" s="86"/>
      <c r="ET11" s="86"/>
    </row>
    <row r="12" ht="15.75" customHeight="1">
      <c r="A12" s="8"/>
      <c r="B12" s="8"/>
      <c r="C12" s="87" t="s">
        <v>39</v>
      </c>
      <c r="D12" s="86">
        <v>500.0</v>
      </c>
      <c r="E12" s="87" t="s">
        <v>36</v>
      </c>
      <c r="F12" s="87"/>
      <c r="G12" s="13">
        <v>10.0</v>
      </c>
      <c r="H12" s="87"/>
      <c r="I12" s="91">
        <v>5000.0</v>
      </c>
      <c r="J12" s="8"/>
      <c r="K12" s="91">
        <v>5000.0</v>
      </c>
      <c r="L12" s="8"/>
      <c r="M12" s="8"/>
      <c r="N12" s="86">
        <v>0.0</v>
      </c>
      <c r="O12" s="87" t="s">
        <v>75</v>
      </c>
      <c r="P12" s="87" t="s">
        <v>76</v>
      </c>
      <c r="Q12" s="86">
        <v>0.0</v>
      </c>
      <c r="R12" s="87" t="s">
        <v>42</v>
      </c>
      <c r="S12" s="87" t="s">
        <v>66</v>
      </c>
      <c r="T12" s="87" t="s">
        <v>29</v>
      </c>
      <c r="U12" s="87" t="s">
        <v>68</v>
      </c>
      <c r="V12" s="87" t="s">
        <v>61</v>
      </c>
      <c r="W12" s="87" t="s">
        <v>54</v>
      </c>
      <c r="X12" s="86">
        <v>1.0</v>
      </c>
      <c r="Y12" s="86">
        <v>1.0</v>
      </c>
      <c r="AB12" s="86">
        <v>0.0</v>
      </c>
      <c r="AC12" s="86">
        <v>0.0</v>
      </c>
      <c r="AD12" s="91">
        <v>5000.0</v>
      </c>
      <c r="AE12" s="91">
        <v>5000.0</v>
      </c>
      <c r="AF12" s="86">
        <v>500.0</v>
      </c>
      <c r="AG12" s="91">
        <v>5000.0</v>
      </c>
      <c r="AH12" s="91">
        <v>5000.0</v>
      </c>
      <c r="AI12" s="91">
        <v>5000.0</v>
      </c>
      <c r="AJ12" s="86"/>
      <c r="AK12" s="86">
        <v>0.0</v>
      </c>
      <c r="AL12" s="86">
        <v>1.0</v>
      </c>
      <c r="AM12" s="86">
        <v>1.0</v>
      </c>
      <c r="AN12" s="9" t="s">
        <v>40</v>
      </c>
      <c r="AP12" s="87"/>
      <c r="AQ12" s="87" t="s">
        <v>39</v>
      </c>
      <c r="AR12" s="86">
        <v>10.0</v>
      </c>
      <c r="AS12" s="86">
        <v>1.0</v>
      </c>
      <c r="AU12" s="87"/>
      <c r="AV12" s="86">
        <v>1.0</v>
      </c>
      <c r="AW12" s="86">
        <v>0.0</v>
      </c>
      <c r="AX12" s="86">
        <v>0.0</v>
      </c>
      <c r="AY12" s="86">
        <v>0.0</v>
      </c>
      <c r="AZ12" s="91">
        <v>5000.0</v>
      </c>
      <c r="BA12" s="86">
        <v>0.0</v>
      </c>
      <c r="BC12" s="86">
        <v>1.0</v>
      </c>
      <c r="BD12" s="91">
        <v>-5000.0</v>
      </c>
      <c r="BE12" s="87" t="s">
        <v>29</v>
      </c>
      <c r="BF12" s="87"/>
      <c r="BG12" s="87"/>
      <c r="BH12" s="87" t="s">
        <v>76</v>
      </c>
      <c r="BI12" s="86">
        <v>5.0</v>
      </c>
      <c r="BJ12" s="86">
        <v>0.0</v>
      </c>
      <c r="BK12" s="86">
        <v>0.0</v>
      </c>
      <c r="BL12" s="86">
        <v>0.0</v>
      </c>
      <c r="BM12" s="86">
        <v>0.0</v>
      </c>
      <c r="BO12" s="91">
        <v>-5000.0</v>
      </c>
      <c r="BP12" s="86">
        <v>0.0</v>
      </c>
      <c r="BQ12" s="87" t="s">
        <v>69</v>
      </c>
      <c r="BR12" s="87" t="s">
        <v>42</v>
      </c>
      <c r="BS12" s="86">
        <v>0.0</v>
      </c>
      <c r="BT12" s="86">
        <v>0.0</v>
      </c>
      <c r="BU12" s="87" t="s">
        <v>29</v>
      </c>
      <c r="BW12" s="86">
        <v>0.0</v>
      </c>
      <c r="BX12" s="91"/>
      <c r="BY12" s="91"/>
      <c r="BZ12" s="91">
        <v>10.0</v>
      </c>
      <c r="CA12" s="86">
        <v>10.0</v>
      </c>
      <c r="CB12" s="86"/>
      <c r="CC12" s="86">
        <v>0.0</v>
      </c>
      <c r="CD12" s="86">
        <v>0.0</v>
      </c>
      <c r="CE12" s="86">
        <v>0.0</v>
      </c>
      <c r="CF12" s="86">
        <v>0.0</v>
      </c>
      <c r="CG12" s="86">
        <v>0.0</v>
      </c>
      <c r="CH12" s="86">
        <v>0.0</v>
      </c>
      <c r="CI12" s="86">
        <v>0.0</v>
      </c>
      <c r="CJ12" s="86">
        <v>0.0</v>
      </c>
      <c r="CK12" s="87" t="b">
        <v>0</v>
      </c>
      <c r="CL12" s="89"/>
      <c r="CN12" s="87"/>
      <c r="CO12" s="87"/>
      <c r="CP12" s="87"/>
      <c r="CQ12" s="89"/>
      <c r="CS12" s="86">
        <v>10.0</v>
      </c>
      <c r="CY12" s="87" t="s">
        <v>78</v>
      </c>
      <c r="CZ12" s="87" t="s">
        <v>79</v>
      </c>
      <c r="DA12" s="91">
        <v>5000.0</v>
      </c>
      <c r="DB12" s="86"/>
      <c r="DC12" s="86"/>
      <c r="DD12" s="86">
        <v>500.0</v>
      </c>
      <c r="DE12" s="86">
        <v>0.0</v>
      </c>
      <c r="DF12" s="86">
        <v>0.0</v>
      </c>
      <c r="DG12" s="86">
        <v>0.0</v>
      </c>
      <c r="DH12" s="87" t="s">
        <v>76</v>
      </c>
      <c r="DI12" s="86">
        <v>0.0</v>
      </c>
      <c r="DJ12" s="87" t="s">
        <v>40</v>
      </c>
      <c r="DK12" s="86">
        <v>0.0</v>
      </c>
      <c r="DL12" s="86">
        <v>0.0</v>
      </c>
      <c r="DM12" s="86">
        <v>1.0</v>
      </c>
      <c r="DN12" s="86">
        <v>10.0</v>
      </c>
      <c r="DP12" s="87" t="s">
        <v>80</v>
      </c>
      <c r="DQ12" s="87" t="s">
        <v>81</v>
      </c>
      <c r="DR12" s="87" t="s">
        <v>82</v>
      </c>
      <c r="DS12" s="87" t="s">
        <v>81</v>
      </c>
      <c r="DT12" s="87" t="s">
        <v>81</v>
      </c>
      <c r="DU12" s="87" t="s">
        <v>83</v>
      </c>
      <c r="DV12" s="87" t="s">
        <v>81</v>
      </c>
      <c r="DW12" s="87" t="s">
        <v>81</v>
      </c>
      <c r="DX12" s="87" t="s">
        <v>81</v>
      </c>
      <c r="DY12" s="87" t="s">
        <v>81</v>
      </c>
      <c r="DZ12" s="87" t="s">
        <v>75</v>
      </c>
      <c r="EA12" s="87" t="s">
        <v>83</v>
      </c>
      <c r="EB12" s="87" t="s">
        <v>81</v>
      </c>
      <c r="EC12" s="87" t="s">
        <v>81</v>
      </c>
      <c r="ED12" s="87" t="s">
        <v>54</v>
      </c>
      <c r="EE12" s="87" t="s">
        <v>84</v>
      </c>
      <c r="EF12" s="86">
        <v>0.0</v>
      </c>
      <c r="EG12" s="86"/>
      <c r="EH12" s="86"/>
      <c r="EI12" s="86"/>
      <c r="EJ12" s="86"/>
      <c r="EK12" s="86"/>
      <c r="EL12" s="87"/>
      <c r="EM12" s="91"/>
      <c r="EN12" s="91"/>
      <c r="EO12" s="86"/>
      <c r="ET12" s="86"/>
    </row>
    <row r="14" ht="15.75" customHeight="1">
      <c r="A14" s="8"/>
      <c r="B14" s="8"/>
      <c r="C14" s="89"/>
      <c r="D14" s="89"/>
      <c r="E14" s="89"/>
      <c r="G14" s="8"/>
      <c r="H14" s="89"/>
      <c r="I14" s="8"/>
      <c r="J14" s="8"/>
      <c r="K14" s="89"/>
      <c r="L14" s="8"/>
      <c r="M14" s="8"/>
      <c r="N14" s="89"/>
      <c r="O14" s="89"/>
      <c r="P14" s="89"/>
      <c r="Q14" s="89"/>
      <c r="V14" s="89"/>
      <c r="W14" s="89"/>
      <c r="Y14" s="89"/>
      <c r="AB14" s="89"/>
      <c r="AC14" s="89"/>
      <c r="AD14" s="89"/>
      <c r="AE14" s="89"/>
      <c r="AF14" s="89"/>
      <c r="AP14" s="89"/>
      <c r="AQ14" s="89"/>
      <c r="AR14" s="89"/>
      <c r="AS14" s="89"/>
      <c r="AU14" s="89"/>
      <c r="AV14" s="89"/>
      <c r="AW14" s="89"/>
      <c r="AX14" s="89"/>
      <c r="AY14" s="89"/>
      <c r="AZ14" s="89"/>
      <c r="BA14" s="89"/>
      <c r="BC14" s="89"/>
      <c r="BD14" s="89"/>
      <c r="BE14" s="89"/>
      <c r="BF14" s="89"/>
      <c r="BG14" s="89"/>
      <c r="BH14" s="89"/>
      <c r="BI14" s="89"/>
      <c r="BJ14" s="89"/>
      <c r="BK14" s="89"/>
      <c r="BM14" s="89"/>
      <c r="BO14" s="89"/>
      <c r="BP14" s="89"/>
      <c r="BQ14" s="89"/>
      <c r="BR14" s="89"/>
      <c r="BS14" s="89"/>
      <c r="BT14" s="89"/>
      <c r="BU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P14" s="89"/>
      <c r="DQ14" s="89"/>
      <c r="DR14" s="89"/>
      <c r="DS14" s="89"/>
      <c r="DT14" s="89"/>
      <c r="DU14" s="89"/>
      <c r="DV14" s="89"/>
      <c r="DW14" s="89"/>
      <c r="DX14" s="89"/>
      <c r="DY14" s="89"/>
      <c r="DZ14" s="89"/>
      <c r="EA14" s="89"/>
      <c r="EB14" s="89"/>
      <c r="EC14" s="89"/>
      <c r="ED14" s="89"/>
      <c r="EE14" s="89"/>
      <c r="EF14" s="89"/>
      <c r="EG14" s="89"/>
      <c r="EH14" s="89"/>
      <c r="EI14" s="89"/>
      <c r="EJ14" s="89"/>
      <c r="EM14" s="89"/>
      <c r="EN14" s="89"/>
      <c r="EO14" s="89"/>
      <c r="ET14" s="89"/>
    </row>
    <row r="15" ht="15.75" customHeight="1">
      <c r="A15" s="8"/>
      <c r="B15" s="8"/>
      <c r="C15" s="89"/>
      <c r="D15" s="89"/>
      <c r="E15" s="89"/>
      <c r="F15" s="8"/>
      <c r="G15" s="8"/>
      <c r="H15" s="8"/>
      <c r="I15" s="8"/>
      <c r="J15" s="8"/>
      <c r="K15" s="8"/>
      <c r="L15" s="8"/>
      <c r="M15" s="8"/>
      <c r="N15" s="8"/>
      <c r="O15" s="8"/>
      <c r="V15" s="89"/>
      <c r="W15" s="89"/>
      <c r="X15" s="89"/>
      <c r="AB15" s="89"/>
      <c r="AC15" s="89"/>
      <c r="AD15" s="89"/>
      <c r="AE15" s="89"/>
      <c r="AF15" s="89"/>
      <c r="AP15" s="89"/>
      <c r="AQ15" s="89"/>
      <c r="AR15" s="89"/>
      <c r="AS15" s="89"/>
      <c r="AU15" s="89"/>
      <c r="AV15" s="89"/>
      <c r="AW15" s="89"/>
      <c r="AX15" s="89"/>
      <c r="AY15" s="89"/>
      <c r="BW15" s="89"/>
      <c r="BX15" s="89"/>
      <c r="BY15" s="89"/>
      <c r="BZ15" s="89"/>
      <c r="CA15" s="89"/>
      <c r="CB15" s="89"/>
      <c r="CC15" s="89"/>
      <c r="CD15" s="89"/>
      <c r="CG15" s="89"/>
      <c r="CH15" s="89"/>
      <c r="CI15" s="89"/>
      <c r="CY15" s="89"/>
      <c r="CZ15" s="89"/>
      <c r="DA15" s="89"/>
      <c r="DB15" s="89"/>
      <c r="DC15" s="89"/>
      <c r="DD15" s="89"/>
      <c r="DI15" s="89"/>
      <c r="DJ15" s="89"/>
      <c r="DK15" s="89"/>
      <c r="DL15" s="89"/>
      <c r="DM15" s="89"/>
      <c r="DN15" s="89"/>
      <c r="EH15" s="89"/>
      <c r="ET15" s="89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V16" s="89"/>
      <c r="W16" s="89"/>
      <c r="X16" s="89"/>
      <c r="CY16" s="89"/>
      <c r="CZ16" s="89"/>
      <c r="DA16" s="89"/>
      <c r="DB16" s="89"/>
      <c r="DC16" s="89"/>
      <c r="EH16" s="89"/>
      <c r="ET16" s="8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ET17" s="8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ET18" s="8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87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82">
        <v>2014.0011</v>
      </c>
      <c r="C6" s="82">
        <v>2014.0011</v>
      </c>
      <c r="D6" s="82">
        <v>2000.0</v>
      </c>
      <c r="E6" s="82">
        <v>2000.0</v>
      </c>
      <c r="F6" s="87" t="s">
        <v>62</v>
      </c>
      <c r="G6" s="8"/>
      <c r="H6" s="87" t="s">
        <v>54</v>
      </c>
      <c r="I6" s="89"/>
      <c r="J6" s="89"/>
      <c r="K6" s="89"/>
      <c r="L6" s="89"/>
      <c r="M6" s="89"/>
      <c r="N6" s="89"/>
      <c r="O6" s="87" t="s">
        <v>32</v>
      </c>
      <c r="P6" s="87" t="s">
        <v>66</v>
      </c>
      <c r="Q6" s="86">
        <v>100.0</v>
      </c>
      <c r="R6" s="86">
        <v>200.0</v>
      </c>
      <c r="S6" s="86">
        <v>0.0</v>
      </c>
      <c r="T6" s="86">
        <v>0.0</v>
      </c>
      <c r="U6" s="86">
        <v>0.0</v>
      </c>
      <c r="V6" s="86">
        <v>0.0</v>
      </c>
      <c r="W6" s="86">
        <v>0.0011</v>
      </c>
      <c r="X6" s="86">
        <v>2.0</v>
      </c>
      <c r="Y6" s="86">
        <v>4.0</v>
      </c>
      <c r="Z6" s="86">
        <v>3.0</v>
      </c>
      <c r="AA6" s="86">
        <v>5.0</v>
      </c>
      <c r="AB6" s="86">
        <v>0.0</v>
      </c>
      <c r="AC6" s="86">
        <v>0.0</v>
      </c>
      <c r="AD6" s="86">
        <v>0.0</v>
      </c>
      <c r="AE6" s="86">
        <v>0.0</v>
      </c>
      <c r="AF6" s="87" t="s">
        <v>60</v>
      </c>
      <c r="AG6" s="89"/>
      <c r="AH6" s="89"/>
      <c r="AI6" s="86">
        <v>10.0</v>
      </c>
      <c r="AJ6" s="86">
        <v>0.0</v>
      </c>
      <c r="AK6" s="86">
        <v>1.0</v>
      </c>
      <c r="AL6" s="86">
        <v>3.0</v>
      </c>
      <c r="AM6" s="89"/>
      <c r="AN6" s="89"/>
    </row>
    <row r="7" ht="15.75" customHeight="1">
      <c r="A7" s="8"/>
      <c r="B7" s="82">
        <v>3014.0017</v>
      </c>
      <c r="C7" s="82">
        <v>3014.0017</v>
      </c>
      <c r="D7" s="82">
        <v>3000.0</v>
      </c>
      <c r="E7" s="82">
        <v>3000.0</v>
      </c>
      <c r="F7" s="87" t="s">
        <v>62</v>
      </c>
      <c r="G7" s="8"/>
      <c r="H7" s="87" t="s">
        <v>54</v>
      </c>
      <c r="I7" s="89"/>
      <c r="J7" s="89"/>
      <c r="K7" s="89"/>
      <c r="L7" s="89"/>
      <c r="M7" s="89"/>
      <c r="N7" s="89"/>
      <c r="O7" s="87" t="s">
        <v>35</v>
      </c>
      <c r="P7" s="87" t="s">
        <v>66</v>
      </c>
      <c r="Q7" s="86">
        <v>100.0</v>
      </c>
      <c r="R7" s="86">
        <v>300.0</v>
      </c>
      <c r="S7" s="86">
        <v>0.0</v>
      </c>
      <c r="T7" s="86">
        <v>0.0</v>
      </c>
      <c r="U7" s="86">
        <v>0.0</v>
      </c>
      <c r="V7" s="86">
        <v>0.0</v>
      </c>
      <c r="W7" s="86">
        <v>0.0017</v>
      </c>
      <c r="X7" s="86">
        <v>2.0</v>
      </c>
      <c r="Y7" s="86">
        <v>4.0</v>
      </c>
      <c r="Z7" s="86">
        <v>3.0</v>
      </c>
      <c r="AA7" s="86">
        <v>5.0</v>
      </c>
      <c r="AB7" s="86">
        <v>0.0</v>
      </c>
      <c r="AC7" s="86">
        <v>0.0</v>
      </c>
      <c r="AD7" s="86">
        <v>0.0</v>
      </c>
      <c r="AE7" s="86">
        <v>0.0</v>
      </c>
      <c r="AF7" s="87" t="s">
        <v>60</v>
      </c>
      <c r="AG7" s="89"/>
      <c r="AH7" s="89"/>
      <c r="AI7" s="86">
        <v>10.0</v>
      </c>
      <c r="AJ7" s="86">
        <v>0.0</v>
      </c>
      <c r="AK7" s="86">
        <v>1.0</v>
      </c>
      <c r="AL7" s="86">
        <v>3.0</v>
      </c>
      <c r="AM7" s="89"/>
      <c r="AN7" s="89"/>
    </row>
    <row r="8" ht="15.75" customHeight="1">
      <c r="A8" s="8"/>
      <c r="B8" s="82">
        <v>4014.0022</v>
      </c>
      <c r="C8" s="82">
        <v>4014.0022</v>
      </c>
      <c r="D8" s="82">
        <v>4000.0</v>
      </c>
      <c r="E8" s="82">
        <v>4000.0</v>
      </c>
      <c r="F8" s="87" t="s">
        <v>62</v>
      </c>
      <c r="G8" s="8"/>
      <c r="H8" s="87" t="s">
        <v>54</v>
      </c>
      <c r="I8" s="89"/>
      <c r="J8" s="89"/>
      <c r="K8" s="89"/>
      <c r="L8" s="89"/>
      <c r="M8" s="89"/>
      <c r="N8" s="89"/>
      <c r="O8" s="87" t="s">
        <v>33</v>
      </c>
      <c r="P8" s="87" t="s">
        <v>66</v>
      </c>
      <c r="Q8" s="86">
        <v>100.0</v>
      </c>
      <c r="R8" s="86">
        <v>400.0</v>
      </c>
      <c r="S8" s="86">
        <v>0.0</v>
      </c>
      <c r="T8" s="86">
        <v>0.0</v>
      </c>
      <c r="U8" s="86">
        <v>0.0</v>
      </c>
      <c r="V8" s="86">
        <v>0.0</v>
      </c>
      <c r="W8" s="86">
        <v>0.0022</v>
      </c>
      <c r="X8" s="86">
        <v>2.0</v>
      </c>
      <c r="Y8" s="86">
        <v>4.0</v>
      </c>
      <c r="Z8" s="86">
        <v>3.0</v>
      </c>
      <c r="AA8" s="86">
        <v>5.0</v>
      </c>
      <c r="AB8" s="86">
        <v>0.0</v>
      </c>
      <c r="AC8" s="86">
        <v>0.0</v>
      </c>
      <c r="AD8" s="86">
        <v>0.0</v>
      </c>
      <c r="AE8" s="86">
        <v>0.0</v>
      </c>
      <c r="AF8" s="87" t="s">
        <v>60</v>
      </c>
      <c r="AG8" s="89"/>
      <c r="AH8" s="89"/>
      <c r="AI8" s="86">
        <v>10.0</v>
      </c>
      <c r="AJ8" s="86">
        <v>0.0</v>
      </c>
      <c r="AK8" s="86">
        <v>1.0</v>
      </c>
      <c r="AL8" s="86">
        <v>3.0</v>
      </c>
      <c r="AM8" s="89"/>
      <c r="AN8" s="89"/>
    </row>
    <row r="9" ht="15.75" customHeight="1">
      <c r="A9" s="8"/>
      <c r="B9" s="82">
        <v>5014.0028</v>
      </c>
      <c r="C9" s="82">
        <v>5014.0028</v>
      </c>
      <c r="D9" s="82">
        <v>5000.0</v>
      </c>
      <c r="E9" s="82">
        <v>5000.0</v>
      </c>
      <c r="F9" s="87" t="s">
        <v>62</v>
      </c>
      <c r="G9" s="8"/>
      <c r="H9" s="87" t="s">
        <v>54</v>
      </c>
      <c r="I9" s="89"/>
      <c r="J9" s="89"/>
      <c r="K9" s="89"/>
      <c r="L9" s="89"/>
      <c r="M9" s="89"/>
      <c r="N9" s="89"/>
      <c r="O9" s="87" t="s">
        <v>36</v>
      </c>
      <c r="P9" s="87" t="s">
        <v>66</v>
      </c>
      <c r="Q9" s="86">
        <v>100.0</v>
      </c>
      <c r="R9" s="86">
        <v>500.0</v>
      </c>
      <c r="S9" s="86">
        <v>0.0</v>
      </c>
      <c r="T9" s="86">
        <v>0.0</v>
      </c>
      <c r="U9" s="86">
        <v>0.0</v>
      </c>
      <c r="V9" s="86">
        <v>0.0</v>
      </c>
      <c r="W9" s="86">
        <v>0.0028</v>
      </c>
      <c r="X9" s="86">
        <v>2.0</v>
      </c>
      <c r="Y9" s="86">
        <v>4.0</v>
      </c>
      <c r="Z9" s="86">
        <v>3.0</v>
      </c>
      <c r="AA9" s="86">
        <v>5.0</v>
      </c>
      <c r="AB9" s="86">
        <v>0.0</v>
      </c>
      <c r="AC9" s="86">
        <v>0.0</v>
      </c>
      <c r="AD9" s="86">
        <v>0.0</v>
      </c>
      <c r="AE9" s="86">
        <v>0.0</v>
      </c>
      <c r="AF9" s="87" t="s">
        <v>60</v>
      </c>
      <c r="AG9" s="89"/>
      <c r="AH9" s="89"/>
      <c r="AI9" s="86">
        <v>10.0</v>
      </c>
      <c r="AJ9" s="86">
        <v>0.0</v>
      </c>
      <c r="AK9" s="86">
        <v>1.0</v>
      </c>
      <c r="AL9" s="86">
        <v>3.0</v>
      </c>
      <c r="AM9" s="89"/>
      <c r="AN9" s="89"/>
    </row>
    <row r="10" ht="15.75" customHeight="1">
      <c r="A10" s="8"/>
      <c r="B10" s="82">
        <v>1014.0006</v>
      </c>
      <c r="C10" s="82">
        <v>1014.0006</v>
      </c>
      <c r="D10" s="82">
        <v>1000.0</v>
      </c>
      <c r="E10" s="82">
        <v>1000.0</v>
      </c>
      <c r="F10" s="87" t="s">
        <v>62</v>
      </c>
      <c r="G10" s="8"/>
      <c r="H10" s="87" t="s">
        <v>54</v>
      </c>
      <c r="I10" s="89"/>
      <c r="J10" s="89"/>
      <c r="K10" s="89"/>
      <c r="L10" s="89"/>
      <c r="M10" s="89"/>
      <c r="N10" s="89"/>
      <c r="O10" s="87" t="s">
        <v>33</v>
      </c>
      <c r="P10" s="87" t="s">
        <v>66</v>
      </c>
      <c r="Q10" s="86">
        <v>100.0</v>
      </c>
      <c r="R10" s="86">
        <v>100.0</v>
      </c>
      <c r="S10" s="86">
        <v>0.0</v>
      </c>
      <c r="T10" s="86">
        <v>0.0</v>
      </c>
      <c r="U10" s="86">
        <v>0.0</v>
      </c>
      <c r="V10" s="86">
        <v>0.0</v>
      </c>
      <c r="W10" s="86">
        <v>6.0E-4</v>
      </c>
      <c r="X10" s="86">
        <v>2.0</v>
      </c>
      <c r="Y10" s="86">
        <v>4.0</v>
      </c>
      <c r="Z10" s="86">
        <v>3.0</v>
      </c>
      <c r="AA10" s="86">
        <v>5.0</v>
      </c>
      <c r="AB10" s="86">
        <v>0.0</v>
      </c>
      <c r="AC10" s="86">
        <v>0.0</v>
      </c>
      <c r="AD10" s="86">
        <v>0.0</v>
      </c>
      <c r="AE10" s="86">
        <v>0.0</v>
      </c>
      <c r="AF10" s="87" t="s">
        <v>60</v>
      </c>
      <c r="AG10" s="89"/>
      <c r="AH10" s="89"/>
      <c r="AI10" s="86">
        <v>10.0</v>
      </c>
      <c r="AJ10" s="86">
        <v>0.0</v>
      </c>
      <c r="AK10" s="86">
        <v>1.0</v>
      </c>
      <c r="AL10" s="86">
        <v>3.0</v>
      </c>
      <c r="AM10" s="89"/>
      <c r="AN10" s="8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