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AllocatedGroups" sheetId="6" r:id="rId8"/>
    <sheet state="visible" name="CheckPortfolioManagement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OnOrderGrid1" sheetId="11" r:id="rId13"/>
    <sheet state="visible" name="AddFillsSubOrder" sheetId="12" r:id="rId14"/>
    <sheet state="visible" name="EditAddFillsDetails" sheetId="13" r:id="rId15"/>
    <sheet state="visible" name="VerifyOrder1" sheetId="14" r:id="rId16"/>
    <sheet state="visible" name="VerifySubOrder" sheetId="15" r:id="rId17"/>
    <sheet state="visible" name="CheckAllocatedGroups1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<sst xmlns="http://schemas.openxmlformats.org/spreadsheetml/2006/main" count="155" uniqueCount="34">
  <si>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</si>
  <si>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</si>
  <si>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</si>
  <si>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</si>
  <si>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</si>
  <si>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</si>
  <si>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</si>
  <si>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</si>
  <si>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</si>
  <si>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</si>
  <si>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</si>
  <si>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</si>
  <si>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</si>
  <si>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</si>
  <si>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</si>
  <si>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</si>
  <si>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</si>
  <si>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</si>
  <si>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</si>
  <si>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</si>
  <si>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</si>
  <si>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Filled</t>
  </si>
  <si>
    <t>Allocation</t>
  </si>
  <si>
    <t>CheckAllocatedGroups</t>
  </si>
  <si>
    <t>PortfolioManagement</t>
  </si>
  <si>
    <t>CheckPortfolioManagement</t>
  </si>
  <si>
    <t>SelectTradeOnOrderGrid</t>
  </si>
  <si>
    <t>ReplaceSubOrder</t>
  </si>
  <si>
    <t>CreateReplaceOrder</t>
  </si>
  <si>
    <t>Replaced</t>
  </si>
  <si>
    <t>AddFillsSubOrder</t>
  </si>
  <si>
    <t>EditAddFillsDetails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</si>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</sst>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1000.0</v>
      </c>
      <c r="AM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1000.0</v>
      </c>
      <c r="BJ6" s="9">
        <v>1000.0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1000.0</v>
      </c>
      <c r="E6" s="13" t="s">
        <v>18</v>
      </c>
      <c r="F6" s="8"/>
      <c r="G6" s="13">
        <v>10.0</v>
      </c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21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21</v>
      </c>
      <c r="AM6" s="9">
        <v>1000.0</v>
      </c>
      <c r="AN6" s="9">
        <v>1000.0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29</v>
      </c>
      <c r="H6" s="13">
        <v>2000.0</v>
      </c>
      <c r="I6" s="13">
        <v>1000.0</v>
      </c>
      <c r="J6" s="8"/>
      <c r="K6" s="8"/>
      <c r="L6" s="8"/>
      <c r="M6" s="8"/>
      <c r="N6" s="8"/>
      <c r="O6" s="8"/>
      <c r="R6" s="9" t="s">
        <v>18</v>
      </c>
      <c r="AA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29</v>
      </c>
      <c r="H6" s="13">
        <v>2000.0</v>
      </c>
      <c r="I6" s="13">
        <v>1000.0</v>
      </c>
      <c r="J6" s="8"/>
      <c r="K6" s="8"/>
      <c r="L6" s="8"/>
      <c r="M6" s="8"/>
      <c r="N6" s="8"/>
      <c r="O6" s="13" t="s">
        <v>18</v>
      </c>
      <c r="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1500.0</v>
      </c>
      <c r="C6" s="13">
        <v>10.0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2000.0</v>
      </c>
      <c r="AM6" s="9">
        <v>1500.0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2000.0</v>
      </c>
      <c r="AM6" s="9">
        <v>1500.0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1500.0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1500.0</v>
      </c>
      <c r="BJ6" s="9">
        <v>2000.0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1500.0</v>
      </c>
      <c r="E6" s="13" t="s">
        <v>18</v>
      </c>
      <c r="F6" s="8"/>
      <c r="G6" s="13">
        <v>10.0</v>
      </c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