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</sheets>
  <definedNames/>
  <calcPr/>
</workbook>
</file>

<file path=xl/sharedStrings.xml><?xml version="1.0" encoding="utf-8"?>
<sst xmlns="http://schemas.openxmlformats.org/spreadsheetml/2006/main" count="278" uniqueCount="38">
  <si>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</si>
  <si>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</si>
  <si>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</si>
  <si>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</si>
  <si>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</si>
  <si>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</si>
  <si>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</si>
  <si>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</si>
  <si>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</si>
  <si>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</si>
  <si>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</si>
  <si>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</si>
  <si>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</si>
  <si>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</si>
  <si>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</si>
  <si>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</si>
  <si>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</si>
  <si>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</si>
  <si>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</si>
  <si>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Market</t>
  </si>
  <si>
    <t>Allocation4</t>
  </si>
  <si>
    <t>Stop Limit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</si>
  <si>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</si>
  <si>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</si>
  <si>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</si>
  <si>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</si>
  <si>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</si>
  <si>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</si>
  <si>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</si>
  <si>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</si>
  <si>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</si>
  <si>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Blotter</t>
  </si>
  <si>
    <t>MergeOrder</t>
  </si>
  <si>
    <t>New</t>
  </si>
  <si>
    <t>MS</t>
  </si>
  <si>
    <t>NASDAQ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</si>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</sst>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7" fontId="13" numFmtId="0" xfId="0" applyAlignment="1" applyFill="1" applyFont="1">
      <alignment horizontal="right" vertical="top"/>
    </xf>
    <xf borderId="0" fillId="0" fontId="5" numFmtId="0" xfId="0" applyAlignment="1" applyFont="1">
      <alignment horizontal="right" vertical="bottom"/>
    </xf>
    <xf borderId="0" fillId="6" fontId="13" numFmtId="0" xfId="0" applyAlignment="1" applyFont="1">
      <alignment horizontal="right" vertical="top"/>
    </xf>
    <xf borderId="5" fillId="7" fontId="13" numFmtId="0" xfId="0" applyAlignment="1" applyBorder="1" applyFont="1">
      <alignment horizontal="right" vertical="top"/>
    </xf>
    <xf borderId="0" fillId="6" fontId="13" numFmtId="0" xfId="0" applyAlignment="1" applyFont="1">
      <alignment horizontal="right" shrinkToFit="0" vertical="top" wrapText="0"/>
    </xf>
    <xf borderId="0" fillId="7" fontId="13" numFmtId="0" xfId="0" applyAlignment="1" applyFont="1">
      <alignment horizontal="right" shrinkToFit="0" vertical="top" wrapText="0"/>
    </xf>
    <xf borderId="0" fillId="6" fontId="13" numFmtId="0" xfId="0" applyAlignment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vertical="top"/>
    </xf>
    <xf borderId="0" fillId="7" fontId="13" numFmtId="0" xfId="0" applyAlignment="1" applyFont="1">
      <alignment horizontal="right" readingOrder="0" shrinkToFit="0" vertical="top" wrapText="0"/>
    </xf>
    <xf borderId="0" fillId="7" fontId="14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2" t="s">
        <v>19</v>
      </c>
      <c r="J6" s="33">
        <v>40.0</v>
      </c>
      <c r="K6" s="32"/>
      <c r="L6" s="32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ht="15.75" customHeight="1">
      <c r="A7" s="31"/>
      <c r="B7" s="35" t="s">
        <v>16</v>
      </c>
      <c r="C7" s="35" t="s">
        <v>17</v>
      </c>
      <c r="D7" s="36">
        <v>100.0</v>
      </c>
      <c r="E7" s="31"/>
      <c r="F7" s="35" t="s">
        <v>20</v>
      </c>
      <c r="G7" s="31"/>
      <c r="H7" s="31"/>
      <c r="I7" s="35" t="s">
        <v>21</v>
      </c>
      <c r="J7" s="36">
        <v>40.0</v>
      </c>
      <c r="K7" s="35">
        <v>35.0</v>
      </c>
      <c r="L7" s="35">
        <v>30.0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ht="15.75" customHeight="1">
      <c r="A8" s="31"/>
      <c r="B8" s="37" t="s">
        <v>22</v>
      </c>
      <c r="C8" s="37" t="s">
        <v>23</v>
      </c>
      <c r="D8" s="36">
        <v>100.0</v>
      </c>
      <c r="E8" s="31"/>
      <c r="F8" s="37" t="s">
        <v>18</v>
      </c>
      <c r="G8" s="31"/>
      <c r="H8" s="31"/>
      <c r="I8" s="37" t="s">
        <v>19</v>
      </c>
      <c r="J8" s="36">
        <v>40.0</v>
      </c>
      <c r="K8" s="37"/>
      <c r="L8" s="37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ht="15.75" customHeight="1">
      <c r="A9" s="31"/>
      <c r="B9" s="35" t="s">
        <v>22</v>
      </c>
      <c r="C9" s="35" t="s">
        <v>23</v>
      </c>
      <c r="D9" s="33">
        <v>100.0</v>
      </c>
      <c r="E9" s="34"/>
      <c r="F9" s="35" t="s">
        <v>20</v>
      </c>
      <c r="G9" s="34"/>
      <c r="H9" s="34"/>
      <c r="I9" s="35" t="s">
        <v>21</v>
      </c>
      <c r="J9" s="33">
        <v>40.0</v>
      </c>
      <c r="K9" s="35">
        <v>35.0</v>
      </c>
      <c r="L9" s="35">
        <v>30.0</v>
      </c>
      <c r="M9" s="31"/>
      <c r="N9" s="34"/>
      <c r="O9" s="34"/>
      <c r="P9" s="34"/>
      <c r="Q9" s="34"/>
      <c r="R9" s="34"/>
      <c r="S9" s="34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ht="15.75" customHeight="1">
      <c r="A10" s="31"/>
      <c r="B10" s="37" t="s">
        <v>24</v>
      </c>
      <c r="C10" s="37" t="s">
        <v>25</v>
      </c>
      <c r="D10" s="36">
        <v>100.0</v>
      </c>
      <c r="E10" s="31"/>
      <c r="F10" s="37" t="s">
        <v>18</v>
      </c>
      <c r="G10" s="31"/>
      <c r="H10" s="31"/>
      <c r="I10" s="37" t="s">
        <v>19</v>
      </c>
      <c r="J10" s="36">
        <v>40.0</v>
      </c>
      <c r="K10" s="37"/>
      <c r="L10" s="37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ht="15.75" customHeight="1">
      <c r="A11" s="31"/>
      <c r="B11" s="35" t="s">
        <v>24</v>
      </c>
      <c r="C11" s="35" t="s">
        <v>25</v>
      </c>
      <c r="D11" s="33">
        <v>100.0</v>
      </c>
      <c r="E11" s="34"/>
      <c r="F11" s="35" t="s">
        <v>20</v>
      </c>
      <c r="G11" s="34"/>
      <c r="H11" s="34"/>
      <c r="I11" s="35" t="s">
        <v>21</v>
      </c>
      <c r="J11" s="33">
        <v>40.0</v>
      </c>
      <c r="K11" s="35">
        <v>35.0</v>
      </c>
      <c r="L11" s="35">
        <v>30.0</v>
      </c>
      <c r="M11" s="31"/>
      <c r="N11" s="34"/>
      <c r="O11" s="34"/>
      <c r="P11" s="34"/>
      <c r="Q11" s="34"/>
      <c r="R11" s="34"/>
      <c r="S11" s="34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ht="15.75" customHeight="1">
      <c r="A12" s="31"/>
      <c r="B12" s="37">
        <v>1.23456789E8</v>
      </c>
      <c r="C12" s="37" t="s">
        <v>26</v>
      </c>
      <c r="D12" s="36">
        <v>100.0</v>
      </c>
      <c r="E12" s="31"/>
      <c r="F12" s="37" t="s">
        <v>18</v>
      </c>
      <c r="G12" s="31"/>
      <c r="H12" s="31"/>
      <c r="I12" s="37" t="s">
        <v>19</v>
      </c>
      <c r="J12" s="36">
        <v>40.0</v>
      </c>
      <c r="K12" s="37"/>
      <c r="L12" s="37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ht="15.75" customHeight="1">
      <c r="A13" s="31"/>
      <c r="B13" s="35">
        <v>1.23456789E8</v>
      </c>
      <c r="C13" s="35" t="s">
        <v>26</v>
      </c>
      <c r="D13" s="33">
        <v>100.0</v>
      </c>
      <c r="E13" s="34"/>
      <c r="F13" s="35" t="s">
        <v>20</v>
      </c>
      <c r="G13" s="34"/>
      <c r="H13" s="34"/>
      <c r="I13" s="35" t="s">
        <v>21</v>
      </c>
      <c r="J13" s="33">
        <v>40.0</v>
      </c>
      <c r="K13" s="35">
        <v>35.0</v>
      </c>
      <c r="L13" s="35">
        <v>30.0</v>
      </c>
      <c r="M13" s="31"/>
      <c r="N13" s="34"/>
      <c r="O13" s="34"/>
      <c r="P13" s="34"/>
      <c r="Q13" s="34"/>
      <c r="R13" s="34"/>
      <c r="S13" s="34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ht="15.75" customHeight="1">
      <c r="A14" s="31"/>
      <c r="B14" s="37" t="s">
        <v>27</v>
      </c>
      <c r="C14" s="37" t="s">
        <v>28</v>
      </c>
      <c r="D14" s="36">
        <v>100.0</v>
      </c>
      <c r="E14" s="31"/>
      <c r="F14" s="37" t="s">
        <v>20</v>
      </c>
      <c r="G14" s="31"/>
      <c r="H14" s="31"/>
      <c r="I14" s="37" t="s">
        <v>21</v>
      </c>
      <c r="J14" s="36">
        <v>40.0</v>
      </c>
      <c r="K14" s="37">
        <v>35.0</v>
      </c>
      <c r="L14" s="37">
        <v>30.0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ht="15.75" customHeight="1">
      <c r="A15" s="31"/>
      <c r="B15" s="38" t="s">
        <v>27</v>
      </c>
      <c r="C15" s="38" t="s">
        <v>28</v>
      </c>
      <c r="D15" s="33">
        <v>100.0</v>
      </c>
      <c r="E15" s="34"/>
      <c r="F15" s="38" t="s">
        <v>18</v>
      </c>
      <c r="G15" s="34"/>
      <c r="H15" s="34"/>
      <c r="I15" s="38" t="s">
        <v>19</v>
      </c>
      <c r="J15" s="33">
        <v>40.0</v>
      </c>
      <c r="K15" s="38"/>
      <c r="L15" s="38"/>
      <c r="M15" s="34"/>
      <c r="N15" s="34"/>
      <c r="O15" s="34"/>
      <c r="P15" s="34"/>
      <c r="Q15" s="34"/>
      <c r="R15" s="34"/>
      <c r="S15" s="34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ht="15.75" customHeight="1">
      <c r="A16" s="31"/>
      <c r="B16" s="37" t="s">
        <v>29</v>
      </c>
      <c r="C16" s="37" t="s">
        <v>17</v>
      </c>
      <c r="D16" s="33">
        <v>100.0</v>
      </c>
      <c r="E16" s="34"/>
      <c r="F16" s="37" t="s">
        <v>18</v>
      </c>
      <c r="G16" s="34"/>
      <c r="H16" s="34"/>
      <c r="I16" s="37" t="s">
        <v>19</v>
      </c>
      <c r="J16" s="33">
        <v>40.0</v>
      </c>
      <c r="K16" s="37"/>
      <c r="L16" s="37"/>
      <c r="M16" s="34"/>
      <c r="N16" s="34"/>
      <c r="O16" s="34"/>
      <c r="P16" s="34"/>
      <c r="Q16" s="34"/>
      <c r="R16" s="34"/>
      <c r="S16" s="34"/>
      <c r="T16" s="31"/>
      <c r="U16" s="31"/>
      <c r="V16" s="31"/>
      <c r="W16" s="31"/>
      <c r="X16" s="31"/>
      <c r="Y16" s="31"/>
    </row>
    <row r="17" ht="15.75" customHeight="1">
      <c r="A17" s="31"/>
      <c r="B17" s="35" t="s">
        <v>29</v>
      </c>
      <c r="C17" s="35" t="s">
        <v>17</v>
      </c>
      <c r="D17" s="36">
        <v>100.0</v>
      </c>
      <c r="E17" s="31"/>
      <c r="F17" s="35" t="s">
        <v>20</v>
      </c>
      <c r="G17" s="31"/>
      <c r="H17" s="31"/>
      <c r="I17" s="35" t="s">
        <v>21</v>
      </c>
      <c r="J17" s="36">
        <v>40.0</v>
      </c>
      <c r="K17" s="35">
        <v>35.0</v>
      </c>
      <c r="L17" s="35">
        <v>30.0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5.75" customHeight="1">
      <c r="A18" s="34"/>
      <c r="B18" s="39" t="s">
        <v>30</v>
      </c>
      <c r="C18" s="37" t="s">
        <v>17</v>
      </c>
      <c r="D18" s="33">
        <v>100.0</v>
      </c>
      <c r="E18" s="31"/>
      <c r="F18" s="37" t="s">
        <v>18</v>
      </c>
      <c r="G18" s="31"/>
      <c r="H18" s="31"/>
      <c r="I18" s="37" t="s">
        <v>19</v>
      </c>
      <c r="J18" s="33">
        <v>40.0</v>
      </c>
      <c r="K18" s="37"/>
      <c r="L18" s="37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5.75" customHeight="1">
      <c r="A19" s="34"/>
      <c r="B19" s="40" t="s">
        <v>30</v>
      </c>
      <c r="C19" s="35" t="s">
        <v>17</v>
      </c>
      <c r="D19" s="36">
        <v>100.0</v>
      </c>
      <c r="E19" s="31"/>
      <c r="F19" s="35" t="s">
        <v>20</v>
      </c>
      <c r="G19" s="31"/>
      <c r="H19" s="31"/>
      <c r="I19" s="35" t="s">
        <v>21</v>
      </c>
      <c r="J19" s="36">
        <v>40.0</v>
      </c>
      <c r="K19" s="35">
        <v>35.0</v>
      </c>
      <c r="L19" s="35">
        <v>30.0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 t="s">
        <v>16</v>
      </c>
      <c r="E6" s="8"/>
      <c r="F6" s="32" t="s">
        <v>17</v>
      </c>
      <c r="G6" s="41" t="s">
        <v>33</v>
      </c>
      <c r="H6" s="33">
        <v>100.0</v>
      </c>
      <c r="I6" s="8"/>
      <c r="J6" s="8"/>
      <c r="K6" s="8"/>
      <c r="L6" s="8"/>
      <c r="M6" s="8"/>
      <c r="N6" s="8"/>
      <c r="O6" s="8"/>
      <c r="Q6" s="42" t="s">
        <v>34</v>
      </c>
      <c r="R6" s="41" t="s">
        <v>18</v>
      </c>
      <c r="T6" s="41" t="s">
        <v>19</v>
      </c>
      <c r="AJ6" s="31" t="s">
        <v>35</v>
      </c>
      <c r="BA6" s="9" t="s">
        <v>36</v>
      </c>
    </row>
    <row r="7" ht="15.75" customHeight="1">
      <c r="A7" s="8"/>
      <c r="B7" s="8"/>
      <c r="C7" s="8"/>
      <c r="D7" s="35" t="s">
        <v>16</v>
      </c>
      <c r="E7" s="8"/>
      <c r="F7" s="35" t="s">
        <v>17</v>
      </c>
      <c r="G7" s="43" t="s">
        <v>33</v>
      </c>
      <c r="H7" s="36">
        <v>100.0</v>
      </c>
      <c r="I7" s="8"/>
      <c r="J7" s="8"/>
      <c r="K7" s="8"/>
      <c r="L7" s="8"/>
      <c r="M7" s="8"/>
      <c r="N7" s="8"/>
      <c r="O7" s="8"/>
      <c r="Q7" s="44" t="s">
        <v>34</v>
      </c>
      <c r="R7" s="43" t="s">
        <v>20</v>
      </c>
      <c r="T7" s="43" t="s">
        <v>21</v>
      </c>
      <c r="AJ7" s="31" t="s">
        <v>35</v>
      </c>
      <c r="BA7" s="9" t="s">
        <v>36</v>
      </c>
    </row>
    <row r="8" ht="15.75" customHeight="1">
      <c r="A8" s="8"/>
      <c r="B8" s="8"/>
      <c r="C8" s="8"/>
      <c r="D8" s="37" t="s">
        <v>22</v>
      </c>
      <c r="E8" s="8"/>
      <c r="F8" s="37" t="s">
        <v>23</v>
      </c>
      <c r="G8" s="41" t="s">
        <v>33</v>
      </c>
      <c r="H8" s="36">
        <v>100.0</v>
      </c>
      <c r="I8" s="8"/>
      <c r="J8" s="8"/>
      <c r="K8" s="8"/>
      <c r="L8" s="8"/>
      <c r="M8" s="8"/>
      <c r="N8" s="8"/>
      <c r="O8" s="8"/>
      <c r="Q8" s="42" t="s">
        <v>34</v>
      </c>
      <c r="R8" s="41" t="s">
        <v>18</v>
      </c>
      <c r="T8" s="41" t="s">
        <v>19</v>
      </c>
      <c r="AJ8" s="31" t="s">
        <v>35</v>
      </c>
      <c r="BA8" s="9" t="s">
        <v>36</v>
      </c>
    </row>
    <row r="9" ht="15.75" customHeight="1">
      <c r="A9" s="8"/>
      <c r="B9" s="8"/>
      <c r="C9" s="8"/>
      <c r="D9" s="35" t="s">
        <v>22</v>
      </c>
      <c r="E9" s="8"/>
      <c r="F9" s="35" t="s">
        <v>23</v>
      </c>
      <c r="G9" s="43" t="s">
        <v>33</v>
      </c>
      <c r="H9" s="33">
        <v>100.0</v>
      </c>
      <c r="I9" s="8"/>
      <c r="J9" s="8"/>
      <c r="K9" s="8"/>
      <c r="L9" s="8"/>
      <c r="M9" s="8"/>
      <c r="N9" s="8"/>
      <c r="O9" s="8"/>
      <c r="Q9" s="44" t="s">
        <v>34</v>
      </c>
      <c r="R9" s="43" t="s">
        <v>20</v>
      </c>
      <c r="T9" s="43" t="s">
        <v>21</v>
      </c>
      <c r="AJ9" s="31" t="s">
        <v>35</v>
      </c>
      <c r="BA9" s="9" t="s">
        <v>36</v>
      </c>
    </row>
    <row r="10" ht="15.75" customHeight="1">
      <c r="A10" s="8"/>
      <c r="B10" s="8"/>
      <c r="C10" s="8"/>
      <c r="D10" s="37" t="s">
        <v>24</v>
      </c>
      <c r="E10" s="8"/>
      <c r="F10" s="37" t="s">
        <v>25</v>
      </c>
      <c r="G10" s="41" t="s">
        <v>33</v>
      </c>
      <c r="H10" s="36">
        <v>100.0</v>
      </c>
      <c r="I10" s="8"/>
      <c r="J10" s="8"/>
      <c r="K10" s="8"/>
      <c r="L10" s="8"/>
      <c r="M10" s="8"/>
      <c r="N10" s="8"/>
      <c r="O10" s="8"/>
      <c r="Q10" s="42" t="s">
        <v>34</v>
      </c>
      <c r="R10" s="41" t="s">
        <v>18</v>
      </c>
      <c r="T10" s="41" t="s">
        <v>19</v>
      </c>
      <c r="AJ10" s="31" t="s">
        <v>35</v>
      </c>
      <c r="BA10" s="9" t="s">
        <v>36</v>
      </c>
    </row>
    <row r="11" ht="15.75" customHeight="1">
      <c r="A11" s="8"/>
      <c r="B11" s="8"/>
      <c r="C11" s="8"/>
      <c r="D11" s="35" t="s">
        <v>24</v>
      </c>
      <c r="E11" s="8"/>
      <c r="F11" s="35" t="s">
        <v>25</v>
      </c>
      <c r="G11" s="43" t="s">
        <v>33</v>
      </c>
      <c r="H11" s="33">
        <v>100.0</v>
      </c>
      <c r="I11" s="8"/>
      <c r="J11" s="8"/>
      <c r="K11" s="8"/>
      <c r="L11" s="8"/>
      <c r="M11" s="8"/>
      <c r="N11" s="8"/>
      <c r="O11" s="8"/>
      <c r="Q11" s="44" t="s">
        <v>34</v>
      </c>
      <c r="R11" s="43" t="s">
        <v>20</v>
      </c>
      <c r="T11" s="43" t="s">
        <v>21</v>
      </c>
      <c r="AJ11" s="31" t="s">
        <v>35</v>
      </c>
      <c r="BA11" s="9" t="s">
        <v>36</v>
      </c>
    </row>
    <row r="12" ht="15.75" customHeight="1">
      <c r="A12" s="8"/>
      <c r="B12" s="8"/>
      <c r="C12" s="8"/>
      <c r="D12" s="37">
        <v>1.23456789E8</v>
      </c>
      <c r="E12" s="8"/>
      <c r="F12" s="37" t="s">
        <v>26</v>
      </c>
      <c r="G12" s="41" t="s">
        <v>33</v>
      </c>
      <c r="H12" s="36">
        <v>100.0</v>
      </c>
      <c r="I12" s="8"/>
      <c r="J12" s="8"/>
      <c r="K12" s="8"/>
      <c r="L12" s="8"/>
      <c r="M12" s="8"/>
      <c r="N12" s="8"/>
      <c r="O12" s="8"/>
      <c r="Q12" s="42" t="s">
        <v>34</v>
      </c>
      <c r="R12" s="41" t="s">
        <v>18</v>
      </c>
      <c r="T12" s="41" t="s">
        <v>19</v>
      </c>
      <c r="AJ12" s="31" t="s">
        <v>35</v>
      </c>
      <c r="BA12" s="9" t="s">
        <v>36</v>
      </c>
    </row>
    <row r="13" ht="15.75" customHeight="1">
      <c r="A13" s="8"/>
      <c r="B13" s="8"/>
      <c r="C13" s="8"/>
      <c r="D13" s="35">
        <v>1.23456789E8</v>
      </c>
      <c r="E13" s="8"/>
      <c r="F13" s="35" t="s">
        <v>26</v>
      </c>
      <c r="G13" s="43" t="s">
        <v>33</v>
      </c>
      <c r="H13" s="33">
        <v>100.0</v>
      </c>
      <c r="I13" s="8"/>
      <c r="J13" s="8"/>
      <c r="K13" s="8"/>
      <c r="L13" s="8"/>
      <c r="M13" s="8"/>
      <c r="N13" s="8"/>
      <c r="O13" s="8"/>
      <c r="Q13" s="44" t="s">
        <v>34</v>
      </c>
      <c r="R13" s="43" t="s">
        <v>20</v>
      </c>
      <c r="T13" s="43" t="s">
        <v>21</v>
      </c>
      <c r="AJ13" s="31" t="s">
        <v>35</v>
      </c>
      <c r="BA13" s="9" t="s">
        <v>36</v>
      </c>
    </row>
    <row r="14" ht="15.75" customHeight="1">
      <c r="A14" s="8"/>
      <c r="B14" s="8"/>
      <c r="C14" s="8"/>
      <c r="D14" s="37" t="s">
        <v>27</v>
      </c>
      <c r="E14" s="8"/>
      <c r="F14" s="37" t="s">
        <v>28</v>
      </c>
      <c r="G14" s="41" t="s">
        <v>33</v>
      </c>
      <c r="H14" s="36">
        <v>100.0</v>
      </c>
      <c r="I14" s="8"/>
      <c r="J14" s="8"/>
      <c r="K14" s="8"/>
      <c r="L14" s="8"/>
      <c r="M14" s="8"/>
      <c r="N14" s="8"/>
      <c r="O14" s="8"/>
      <c r="Q14" s="42" t="s">
        <v>34</v>
      </c>
      <c r="R14" s="41" t="s">
        <v>20</v>
      </c>
      <c r="T14" s="41" t="s">
        <v>21</v>
      </c>
      <c r="AJ14" s="31" t="s">
        <v>35</v>
      </c>
      <c r="BA14" s="9" t="s">
        <v>36</v>
      </c>
    </row>
    <row r="15" ht="15.75" customHeight="1">
      <c r="A15" s="8"/>
      <c r="B15" s="8"/>
      <c r="C15" s="8"/>
      <c r="D15" s="38" t="s">
        <v>27</v>
      </c>
      <c r="E15" s="8"/>
      <c r="F15" s="38" t="s">
        <v>28</v>
      </c>
      <c r="G15" s="43" t="s">
        <v>33</v>
      </c>
      <c r="H15" s="33">
        <v>100.0</v>
      </c>
      <c r="I15" s="8"/>
      <c r="J15" s="8"/>
      <c r="K15" s="8"/>
      <c r="L15" s="8"/>
      <c r="M15" s="8"/>
      <c r="N15" s="8"/>
      <c r="O15" s="8"/>
      <c r="Q15" s="44" t="s">
        <v>34</v>
      </c>
      <c r="R15" s="43" t="s">
        <v>18</v>
      </c>
      <c r="T15" s="43" t="s">
        <v>19</v>
      </c>
      <c r="AJ15" s="31" t="s">
        <v>35</v>
      </c>
      <c r="BA15" s="9" t="s">
        <v>36</v>
      </c>
    </row>
    <row r="16" ht="15.75" customHeight="1">
      <c r="A16" s="8"/>
      <c r="B16" s="8"/>
      <c r="C16" s="8"/>
      <c r="D16" s="41" t="s">
        <v>29</v>
      </c>
      <c r="E16" s="8"/>
      <c r="F16" s="37" t="s">
        <v>17</v>
      </c>
      <c r="G16" s="43" t="s">
        <v>33</v>
      </c>
      <c r="H16" s="36">
        <v>100.0</v>
      </c>
      <c r="I16" s="8"/>
      <c r="J16" s="8"/>
      <c r="K16" s="8"/>
      <c r="L16" s="8"/>
      <c r="M16" s="8"/>
      <c r="N16" s="8"/>
      <c r="O16" s="8"/>
      <c r="Q16" s="42" t="s">
        <v>34</v>
      </c>
      <c r="R16" s="41" t="s">
        <v>18</v>
      </c>
      <c r="T16" s="41" t="s">
        <v>19</v>
      </c>
      <c r="AJ16" s="31" t="s">
        <v>35</v>
      </c>
      <c r="BA16" s="9" t="s">
        <v>36</v>
      </c>
    </row>
    <row r="17" ht="15.75" customHeight="1">
      <c r="A17" s="8"/>
      <c r="B17" s="8"/>
      <c r="C17" s="8"/>
      <c r="D17" s="43" t="s">
        <v>29</v>
      </c>
      <c r="E17" s="8"/>
      <c r="F17" s="35" t="s">
        <v>17</v>
      </c>
      <c r="G17" s="41" t="s">
        <v>33</v>
      </c>
      <c r="H17" s="33">
        <v>100.0</v>
      </c>
      <c r="I17" s="8"/>
      <c r="J17" s="8"/>
      <c r="K17" s="8"/>
      <c r="L17" s="8"/>
      <c r="M17" s="8"/>
      <c r="N17" s="8"/>
      <c r="O17" s="8"/>
      <c r="Q17" s="44" t="s">
        <v>34</v>
      </c>
      <c r="R17" s="43" t="s">
        <v>20</v>
      </c>
      <c r="T17" s="43" t="s">
        <v>21</v>
      </c>
      <c r="AJ17" s="31" t="s">
        <v>35</v>
      </c>
      <c r="BA17" s="9" t="s">
        <v>36</v>
      </c>
    </row>
    <row r="18" ht="15.75" customHeight="1">
      <c r="A18" s="8"/>
      <c r="B18" s="8"/>
      <c r="C18" s="8"/>
      <c r="D18" s="41" t="s">
        <v>30</v>
      </c>
      <c r="E18" s="8"/>
      <c r="F18" s="37" t="s">
        <v>17</v>
      </c>
      <c r="G18" s="43" t="s">
        <v>33</v>
      </c>
      <c r="H18" s="36">
        <v>100.0</v>
      </c>
      <c r="I18" s="8"/>
      <c r="J18" s="8"/>
      <c r="K18" s="8"/>
      <c r="L18" s="8"/>
      <c r="M18" s="8"/>
      <c r="N18" s="8"/>
      <c r="O18" s="8"/>
      <c r="Q18" s="42" t="s">
        <v>34</v>
      </c>
      <c r="R18" s="41" t="s">
        <v>18</v>
      </c>
      <c r="T18" s="41" t="s">
        <v>19</v>
      </c>
      <c r="AJ18" s="31" t="s">
        <v>35</v>
      </c>
      <c r="BA18" s="9" t="s">
        <v>36</v>
      </c>
    </row>
    <row r="19" ht="15.75" customHeight="1">
      <c r="A19" s="8"/>
      <c r="B19" s="8"/>
      <c r="C19" s="8"/>
      <c r="D19" s="43" t="s">
        <v>30</v>
      </c>
      <c r="E19" s="8"/>
      <c r="F19" s="35" t="s">
        <v>17</v>
      </c>
      <c r="G19" s="41" t="s">
        <v>33</v>
      </c>
      <c r="H19" s="33">
        <v>100.0</v>
      </c>
      <c r="I19" s="8"/>
      <c r="J19" s="8"/>
      <c r="K19" s="8"/>
      <c r="L19" s="8"/>
      <c r="M19" s="8"/>
      <c r="N19" s="8"/>
      <c r="O19" s="8"/>
      <c r="Q19" s="44" t="s">
        <v>34</v>
      </c>
      <c r="R19" s="43" t="s">
        <v>20</v>
      </c>
      <c r="T19" s="43" t="s">
        <v>21</v>
      </c>
      <c r="AJ19" s="31" t="s">
        <v>35</v>
      </c>
      <c r="BA19" s="9" t="s">
        <v>36</v>
      </c>
    </row>
    <row r="20" ht="15.75" customHeight="1">
      <c r="A20" s="8"/>
      <c r="B20" s="8"/>
      <c r="C20" s="8"/>
      <c r="D20" s="8"/>
      <c r="E20" s="8"/>
      <c r="F20" s="8"/>
      <c r="G20" s="4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1" t="s">
        <v>16</v>
      </c>
      <c r="AJ6" s="41" t="s">
        <v>17</v>
      </c>
      <c r="AK6" s="41" t="s">
        <v>33</v>
      </c>
      <c r="AL6" s="41">
        <v>100.0</v>
      </c>
      <c r="AS6" s="41" t="s">
        <v>34</v>
      </c>
      <c r="AT6" s="41" t="s">
        <v>18</v>
      </c>
      <c r="AU6" s="41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3" t="s">
        <v>16</v>
      </c>
      <c r="AJ7" s="43" t="s">
        <v>17</v>
      </c>
      <c r="AK7" s="43" t="s">
        <v>33</v>
      </c>
      <c r="AL7" s="43">
        <v>100.0</v>
      </c>
      <c r="AS7" s="43" t="s">
        <v>34</v>
      </c>
      <c r="AT7" s="43" t="s">
        <v>20</v>
      </c>
      <c r="AU7" s="43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1" t="s">
        <v>22</v>
      </c>
      <c r="AJ8" s="41" t="s">
        <v>23</v>
      </c>
      <c r="AK8" s="41" t="s">
        <v>33</v>
      </c>
      <c r="AL8" s="41">
        <v>100.0</v>
      </c>
      <c r="AS8" s="41" t="s">
        <v>34</v>
      </c>
      <c r="AT8" s="41" t="s">
        <v>18</v>
      </c>
      <c r="AU8" s="41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3" t="s">
        <v>22</v>
      </c>
      <c r="AJ9" s="43" t="s">
        <v>23</v>
      </c>
      <c r="AK9" s="43" t="s">
        <v>33</v>
      </c>
      <c r="AL9" s="43">
        <v>100.0</v>
      </c>
      <c r="AS9" s="43" t="s">
        <v>34</v>
      </c>
      <c r="AT9" s="43" t="s">
        <v>20</v>
      </c>
      <c r="AU9" s="43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41" t="s">
        <v>24</v>
      </c>
      <c r="AJ10" s="41" t="s">
        <v>25</v>
      </c>
      <c r="AK10" s="41" t="s">
        <v>33</v>
      </c>
      <c r="AL10" s="41">
        <v>100.0</v>
      </c>
      <c r="AS10" s="41" t="s">
        <v>34</v>
      </c>
      <c r="AT10" s="41" t="s">
        <v>18</v>
      </c>
      <c r="AU10" s="41" t="s">
        <v>19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43" t="s">
        <v>24</v>
      </c>
      <c r="AJ11" s="43" t="s">
        <v>25</v>
      </c>
      <c r="AK11" s="43" t="s">
        <v>33</v>
      </c>
      <c r="AL11" s="43">
        <v>100.0</v>
      </c>
      <c r="AS11" s="43" t="s">
        <v>34</v>
      </c>
      <c r="AT11" s="43" t="s">
        <v>20</v>
      </c>
      <c r="AU11" s="43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41">
        <v>1.23456789E8</v>
      </c>
      <c r="AJ12" s="41" t="s">
        <v>26</v>
      </c>
      <c r="AK12" s="41" t="s">
        <v>33</v>
      </c>
      <c r="AL12" s="41">
        <v>100.0</v>
      </c>
      <c r="AS12" s="41" t="s">
        <v>34</v>
      </c>
      <c r="AT12" s="41" t="s">
        <v>18</v>
      </c>
      <c r="AU12" s="41" t="s">
        <v>19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43">
        <v>1.23456789E8</v>
      </c>
      <c r="AJ13" s="43" t="s">
        <v>26</v>
      </c>
      <c r="AK13" s="43" t="s">
        <v>33</v>
      </c>
      <c r="AL13" s="43">
        <v>100.0</v>
      </c>
      <c r="AS13" s="43" t="s">
        <v>34</v>
      </c>
      <c r="AT13" s="43" t="s">
        <v>20</v>
      </c>
      <c r="AU13" s="43" t="s">
        <v>21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41" t="s">
        <v>27</v>
      </c>
      <c r="AJ14" s="41" t="s">
        <v>28</v>
      </c>
      <c r="AK14" s="41" t="s">
        <v>33</v>
      </c>
      <c r="AL14" s="41">
        <v>100.0</v>
      </c>
      <c r="AS14" s="41" t="s">
        <v>34</v>
      </c>
      <c r="AT14" s="41" t="s">
        <v>20</v>
      </c>
      <c r="AU14" s="41" t="s">
        <v>21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43" t="s">
        <v>27</v>
      </c>
      <c r="AJ15" s="43" t="s">
        <v>28</v>
      </c>
      <c r="AK15" s="43" t="s">
        <v>33</v>
      </c>
      <c r="AL15" s="43">
        <v>100.0</v>
      </c>
      <c r="AS15" s="43" t="s">
        <v>34</v>
      </c>
      <c r="AT15" s="43" t="s">
        <v>18</v>
      </c>
      <c r="AU15" s="43" t="s">
        <v>19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41" t="s">
        <v>29</v>
      </c>
      <c r="AJ16" s="41" t="s">
        <v>17</v>
      </c>
      <c r="AK16" s="41" t="s">
        <v>33</v>
      </c>
      <c r="AL16" s="41">
        <v>100.0</v>
      </c>
      <c r="AS16" s="41" t="s">
        <v>34</v>
      </c>
      <c r="AT16" s="41" t="s">
        <v>18</v>
      </c>
      <c r="AU16" s="41" t="s">
        <v>19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43" t="s">
        <v>29</v>
      </c>
      <c r="AJ17" s="43" t="s">
        <v>17</v>
      </c>
      <c r="AK17" s="43" t="s">
        <v>33</v>
      </c>
      <c r="AL17" s="43">
        <v>100.0</v>
      </c>
      <c r="AS17" s="43" t="s">
        <v>34</v>
      </c>
      <c r="AT17" s="43" t="s">
        <v>20</v>
      </c>
      <c r="AU17" s="43" t="s">
        <v>21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I18" s="41" t="s">
        <v>30</v>
      </c>
      <c r="AJ18" s="41" t="s">
        <v>17</v>
      </c>
      <c r="AK18" s="41" t="s">
        <v>33</v>
      </c>
      <c r="AL18" s="41">
        <v>100.0</v>
      </c>
      <c r="AS18" s="41" t="s">
        <v>34</v>
      </c>
      <c r="AT18" s="41" t="s">
        <v>18</v>
      </c>
      <c r="AU18" s="41" t="s">
        <v>19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I19" s="43" t="s">
        <v>30</v>
      </c>
      <c r="AJ19" s="43" t="s">
        <v>17</v>
      </c>
      <c r="AK19" s="43" t="s">
        <v>33</v>
      </c>
      <c r="AL19" s="43">
        <v>100.0</v>
      </c>
      <c r="AS19" s="43" t="s">
        <v>34</v>
      </c>
      <c r="AT19" s="43" t="s">
        <v>20</v>
      </c>
      <c r="AU19" s="43" t="s">
        <v>21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