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EditOrder" sheetId="6" r:id="rId8"/>
    <sheet state="visible" name="CreateReplaceOrder" sheetId="7" r:id="rId9"/>
    <sheet state="visible" name="MergeOrder1" sheetId="8" r:id="rId10"/>
    <sheet state="visible" name="MergeOrder2" sheetId="9" r:id="rId11"/>
    <sheet state="visible" name="EditOrder1" sheetId="10" r:id="rId12"/>
    <sheet state="visible" name="CreateReplaceOrder1" sheetId="11" r:id="rId13"/>
    <sheet state="visible" name="MergeOrder3" sheetId="12" r:id="rId14"/>
    <sheet state="visible" name="MergeOrder4" sheetId="13" r:id="rId15"/>
    <sheet state="visible" name="EditOrder2" sheetId="14" r:id="rId16"/>
    <sheet state="visible" name="CreateReplaceOrder2" sheetId="15" r:id="rId17"/>
    <sheet state="visible" name="MergeOrder5" sheetId="16" r:id="rId18"/>
    <sheet state="visible" name="MergeOrder6" sheetId="17" r:id="rId19"/>
    <sheet state="visible" name="EditOrder3" sheetId="18" r:id="rId20"/>
    <sheet state="visible" name="CreateReplaceOrder3" sheetId="19" r:id="rId21"/>
    <sheet state="visible" name="MergeOrder7" sheetId="20" r:id="rId22"/>
    <sheet state="visible" name="VerifyMergeOrder" sheetId="21" r:id="rId23"/>
  </sheets>
  <definedNames/>
  <calcPr/>
</workbook>
</file>

<file path=xl/sharedStrings.xml><?xml version="1.0" encoding="utf-8"?>
<sst xmlns="http://schemas.openxmlformats.org/spreadsheetml/2006/main" count="501" uniqueCount="52">
  <si>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</si>
  <si>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</si>
  <si>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</si>
  <si>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</si>
  <si>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</si>
  <si>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</si>
  <si>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</si>
  <si>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</si>
  <si>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</si>
  <si>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</si>
  <si>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</si>
  <si>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</si>
  <si>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</si>
  <si>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</si>
  <si>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</si>
  <si>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</si>
  <si>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</si>
  <si>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</si>
  <si>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MS</t>
  </si>
  <si>
    <t>NASDAQ</t>
  </si>
  <si>
    <t>Allocation1,Allocation2</t>
  </si>
  <si>
    <t>50,50</t>
  </si>
  <si>
    <t>GS</t>
  </si>
  <si>
    <t>BLANK</t>
  </si>
  <si>
    <t>Allocation3,Allocation4</t>
  </si>
  <si>
    <t>MSFT</t>
  </si>
  <si>
    <t>Allocation1</t>
  </si>
  <si>
    <t>AAPL</t>
  </si>
  <si>
    <t>Allocation2</t>
  </si>
  <si>
    <t>GOOG</t>
  </si>
  <si>
    <t>Blotter</t>
  </si>
  <si>
    <t>MergeOrder</t>
  </si>
  <si>
    <t>New</t>
  </si>
  <si>
    <t>Multiple</t>
  </si>
  <si>
    <t>Market</t>
  </si>
  <si>
    <t>Yes</t>
  </si>
  <si>
    <t>EditOrder</t>
  </si>
  <si>
    <t>CreateReplaceOrder</t>
  </si>
  <si>
    <t>YES</t>
  </si>
  <si>
    <t>Replaced</t>
  </si>
  <si>
    <t>NewMF</t>
  </si>
  <si>
    <t>Equity</t>
  </si>
  <si>
    <t>M</t>
  </si>
  <si>
    <t>NewMF1</t>
  </si>
  <si>
    <t>AAPL US EQUITY</t>
  </si>
  <si>
    <t>VerifyMergeOrder</t>
  </si>
  <si>
    <t/>
  </si>
  <si>
    <t>jpearce</t>
  </si>
  <si>
    <t>US</t>
  </si>
  <si>
    <t>GCCAP1</t>
  </si>
  <si>
    <t>USD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</si>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</sst>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Arial"/>
    </font>
    <font>
      <sz val="9.0"/>
      <color rgb="FF000000"/>
      <name val="Arial"/>
    </font>
    <font>
      <color rgb="FF000000"/>
      <name val="Roboto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7" fontId="3" numFmtId="0" xfId="0" applyAlignment="1" applyBorder="1" applyFill="1" applyFont="1">
      <alignment vertical="bottom"/>
    </xf>
    <xf borderId="6" fillId="8" fontId="3" numFmtId="0" xfId="0" applyAlignment="1" applyBorder="1" applyFill="1" applyFont="1">
      <alignment vertical="top"/>
    </xf>
    <xf borderId="6" fillId="0" fontId="5" numFmtId="0" xfId="0" applyAlignment="1" applyBorder="1" applyFont="1">
      <alignment horizontal="right" vertical="bottom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7" fillId="8" fontId="14" numFmtId="0" xfId="0" applyAlignment="1" applyBorder="1" applyFont="1">
      <alignment horizontal="right" vertical="top"/>
    </xf>
    <xf borderId="8" fillId="8" fontId="14" numFmtId="0" xfId="0" applyAlignment="1" applyBorder="1" applyFont="1">
      <alignment horizontal="right" vertical="top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7" fillId="7" fontId="3" numFmtId="0" xfId="0" applyAlignment="1" applyBorder="1" applyFont="1">
      <alignment vertical="bottom"/>
    </xf>
    <xf borderId="8" fillId="8" fontId="15" numFmtId="0" xfId="0" applyAlignment="1" applyBorder="1" applyFont="1">
      <alignment horizontal="right" vertical="top"/>
    </xf>
    <xf borderId="8" fillId="8" fontId="3" numFmtId="0" xfId="0" applyAlignment="1" applyBorder="1" applyFont="1">
      <alignment vertical="top"/>
    </xf>
    <xf borderId="5" fillId="0" fontId="3" numFmtId="0" xfId="0" applyAlignment="1" applyBorder="1" applyFont="1">
      <alignment vertical="bottom"/>
    </xf>
    <xf borderId="8" fillId="6" fontId="16" numFmtId="0" xfId="0" applyAlignment="1" applyBorder="1" applyFont="1">
      <alignment horizontal="right" readingOrder="0" vertical="top"/>
    </xf>
    <xf borderId="7" fillId="7" fontId="17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7" fontId="17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vertical="bottom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8" fontId="18" numFmtId="0" xfId="0" applyAlignment="1" applyFont="1">
      <alignment horizontal="right" vertical="top"/>
    </xf>
    <xf borderId="0" fillId="8" fontId="15" numFmtId="0" xfId="0" applyAlignment="1" applyFont="1">
      <alignment horizontal="right" vertical="top"/>
    </xf>
    <xf borderId="8" fillId="6" fontId="3" numFmtId="0" xfId="0" applyAlignment="1" applyBorder="1" applyFont="1">
      <alignment vertical="top"/>
    </xf>
    <xf borderId="6" fillId="0" fontId="3" numFmtId="0" xfId="0" applyAlignment="1" applyBorder="1" applyFont="1">
      <alignment vertical="bottom"/>
    </xf>
    <xf borderId="6" fillId="8" fontId="14" numFmtId="0" xfId="0" applyAlignment="1" applyBorder="1" applyFont="1">
      <alignment horizontal="right" vertical="top"/>
    </xf>
    <xf borderId="6" fillId="8" fontId="14" numFmtId="0" xfId="0" applyAlignment="1" applyBorder="1" applyFont="1">
      <alignment horizontal="right" vertical="top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8" fillId="6" fontId="3" numFmtId="0" xfId="0" applyAlignment="1" applyBorder="1" applyFont="1">
      <alignment horizontal="right" vertical="top"/>
    </xf>
    <xf borderId="6" fillId="6" fontId="3" numFmtId="0" xfId="0" applyAlignment="1" applyBorder="1" applyFont="1">
      <alignment readingOrder="0" vertical="top"/>
    </xf>
    <xf borderId="0" fillId="8" fontId="15" numFmtId="0" xfId="0" applyAlignment="1" applyFont="1">
      <alignment horizontal="right" readingOrder="0" vertical="top"/>
    </xf>
    <xf borderId="0" fillId="8" fontId="3" numFmtId="0" xfId="0" applyAlignment="1" applyFont="1">
      <alignment vertical="top"/>
    </xf>
    <xf borderId="6" fillId="8" fontId="16" numFmtId="0" xfId="0" applyAlignment="1" applyBorder="1" applyFont="1">
      <alignment horizontal="right" readingOrder="0" vertical="top"/>
    </xf>
    <xf borderId="8" fillId="6" fontId="3" numFmtId="0" xfId="0" applyAlignment="1" applyBorder="1" applyFont="1">
      <alignment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6"/>
      <c r="G6" s="35" t="s">
        <v>18</v>
      </c>
      <c r="H6" s="35"/>
      <c r="I6" s="37"/>
      <c r="J6" s="38">
        <v>110.0</v>
      </c>
      <c r="K6" s="39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 t="s">
        <v>19</v>
      </c>
      <c r="AC6" s="40"/>
      <c r="AD6" s="40"/>
      <c r="AE6" s="40"/>
      <c r="AF6" s="40"/>
      <c r="AG6" s="40"/>
      <c r="AH6" s="40"/>
      <c r="AI6" s="40"/>
      <c r="AJ6" s="40"/>
      <c r="AK6" s="40" t="s">
        <v>20</v>
      </c>
      <c r="AL6" s="40" t="s">
        <v>21</v>
      </c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1" t="s">
        <v>16</v>
      </c>
      <c r="C7" s="42" t="s">
        <v>17</v>
      </c>
      <c r="D7" s="43">
        <v>200.0</v>
      </c>
      <c r="E7" s="44"/>
      <c r="F7" s="45"/>
      <c r="G7" s="46" t="s">
        <v>22</v>
      </c>
      <c r="H7" s="44"/>
      <c r="I7" s="47"/>
      <c r="J7" s="43">
        <v>110.0</v>
      </c>
      <c r="K7" s="47"/>
      <c r="L7" s="44"/>
      <c r="M7" s="44"/>
      <c r="N7" s="44"/>
      <c r="O7" s="44"/>
      <c r="P7" s="44"/>
      <c r="Q7" s="44"/>
      <c r="R7" s="44"/>
      <c r="S7" s="44"/>
      <c r="T7" s="40"/>
      <c r="U7" s="40"/>
      <c r="V7" s="40"/>
      <c r="W7" s="40"/>
      <c r="X7" s="40"/>
      <c r="Y7" s="40"/>
      <c r="Z7" s="40"/>
      <c r="AA7" s="40"/>
      <c r="AB7" s="40" t="s">
        <v>23</v>
      </c>
      <c r="AC7" s="40"/>
      <c r="AD7" s="40"/>
      <c r="AE7" s="40"/>
      <c r="AF7" s="40"/>
      <c r="AG7" s="40"/>
      <c r="AH7" s="40"/>
      <c r="AI7" s="40"/>
      <c r="AJ7" s="40"/>
      <c r="AK7" s="40" t="s">
        <v>24</v>
      </c>
      <c r="AL7" s="40" t="s">
        <v>21</v>
      </c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8"/>
      <c r="B8" s="49" t="s">
        <v>25</v>
      </c>
      <c r="C8" s="33" t="s">
        <v>17</v>
      </c>
      <c r="D8" s="38">
        <v>100.0</v>
      </c>
      <c r="E8" s="35"/>
      <c r="F8" s="50" t="s">
        <v>26</v>
      </c>
      <c r="G8" s="35" t="s">
        <v>18</v>
      </c>
      <c r="H8" s="35"/>
      <c r="I8" s="37"/>
      <c r="J8" s="38">
        <v>110.0</v>
      </c>
      <c r="K8" s="39"/>
      <c r="L8" s="35"/>
      <c r="M8" s="35"/>
      <c r="N8" s="35"/>
      <c r="O8" s="35"/>
      <c r="P8" s="35"/>
      <c r="Q8" s="35"/>
      <c r="R8" s="35"/>
      <c r="S8" s="35"/>
      <c r="T8" s="40"/>
      <c r="U8" s="40"/>
      <c r="V8" s="40"/>
      <c r="W8" s="40"/>
      <c r="X8" s="40"/>
      <c r="Y8" s="40"/>
      <c r="Z8" s="40"/>
      <c r="AA8" s="40"/>
      <c r="AB8" s="40" t="s">
        <v>19</v>
      </c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51"/>
      <c r="B9" s="49" t="s">
        <v>25</v>
      </c>
      <c r="C9" s="42" t="s">
        <v>17</v>
      </c>
      <c r="D9" s="43">
        <v>200.0</v>
      </c>
      <c r="E9" s="44"/>
      <c r="F9" s="52" t="s">
        <v>26</v>
      </c>
      <c r="G9" s="51" t="s">
        <v>23</v>
      </c>
      <c r="H9" s="44"/>
      <c r="I9" s="47"/>
      <c r="J9" s="43">
        <v>110.0</v>
      </c>
      <c r="K9" s="47"/>
      <c r="L9" s="44"/>
      <c r="M9" s="44"/>
      <c r="N9" s="44"/>
      <c r="O9" s="44"/>
      <c r="P9" s="44"/>
      <c r="Q9" s="44"/>
      <c r="R9" s="44"/>
      <c r="S9" s="44"/>
      <c r="T9" s="40"/>
      <c r="U9" s="40"/>
      <c r="V9" s="40"/>
      <c r="W9" s="40"/>
      <c r="X9" s="40"/>
      <c r="Y9" s="40"/>
      <c r="Z9" s="40"/>
      <c r="AA9" s="40"/>
      <c r="AB9" s="40" t="s">
        <v>23</v>
      </c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27</v>
      </c>
      <c r="C10" s="40" t="s">
        <v>17</v>
      </c>
      <c r="D10" s="53">
        <v>10.0</v>
      </c>
      <c r="E10" s="40"/>
      <c r="F10" s="40" t="s">
        <v>26</v>
      </c>
      <c r="G10" s="40" t="s">
        <v>18</v>
      </c>
      <c r="H10" s="40"/>
      <c r="I10" s="40"/>
      <c r="J10" s="53">
        <v>1.0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27</v>
      </c>
      <c r="C11" s="40" t="s">
        <v>17</v>
      </c>
      <c r="D11" s="53">
        <v>20.0</v>
      </c>
      <c r="E11" s="40"/>
      <c r="F11" s="40" t="s">
        <v>28</v>
      </c>
      <c r="G11" s="40" t="s">
        <v>23</v>
      </c>
      <c r="H11" s="40"/>
      <c r="I11" s="40"/>
      <c r="J11" s="53">
        <v>1.0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 t="s">
        <v>23</v>
      </c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54" t="s">
        <v>29</v>
      </c>
      <c r="C12" s="40" t="s">
        <v>17</v>
      </c>
      <c r="D12" s="53">
        <v>10.0</v>
      </c>
      <c r="E12" s="40"/>
      <c r="F12" s="40" t="s">
        <v>26</v>
      </c>
      <c r="G12" s="40" t="s">
        <v>18</v>
      </c>
      <c r="H12" s="40"/>
      <c r="I12" s="40"/>
      <c r="J12" s="53">
        <v>1.0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54" t="s">
        <v>29</v>
      </c>
      <c r="C13" s="40" t="s">
        <v>17</v>
      </c>
      <c r="D13" s="53">
        <v>20.0</v>
      </c>
      <c r="E13" s="40"/>
      <c r="F13" s="40" t="s">
        <v>28</v>
      </c>
      <c r="G13" s="40" t="s">
        <v>22</v>
      </c>
      <c r="H13" s="40"/>
      <c r="I13" s="40"/>
      <c r="J13" s="53">
        <v>1.0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/>
      <c r="C6" s="35"/>
      <c r="D6" s="56" t="s">
        <v>16</v>
      </c>
      <c r="E6" s="35"/>
      <c r="F6" s="39" t="s">
        <v>17</v>
      </c>
      <c r="G6" s="39" t="s">
        <v>32</v>
      </c>
      <c r="H6" s="57">
        <v>100.0</v>
      </c>
      <c r="I6" s="35"/>
      <c r="J6" s="35"/>
      <c r="K6" s="35"/>
      <c r="L6" s="35"/>
      <c r="M6" s="35"/>
      <c r="N6" s="35"/>
      <c r="O6" s="35"/>
      <c r="P6" s="35"/>
      <c r="Q6" s="39" t="s">
        <v>18</v>
      </c>
      <c r="R6" s="39" t="s">
        <v>33</v>
      </c>
      <c r="S6" s="35"/>
      <c r="T6" s="58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19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59"/>
      <c r="C7" s="40"/>
      <c r="D7" s="60" t="s">
        <v>16</v>
      </c>
      <c r="E7" s="40"/>
      <c r="F7" s="60" t="s">
        <v>17</v>
      </c>
      <c r="G7" s="60" t="s">
        <v>32</v>
      </c>
      <c r="H7" s="61">
        <v>200.0</v>
      </c>
      <c r="I7" s="40"/>
      <c r="J7" s="40"/>
      <c r="K7" s="40"/>
      <c r="L7" s="40"/>
      <c r="M7" s="40"/>
      <c r="N7" s="40"/>
      <c r="O7" s="40"/>
      <c r="P7" s="51"/>
      <c r="Q7" s="46" t="s">
        <v>22</v>
      </c>
      <c r="R7" s="62" t="s">
        <v>33</v>
      </c>
      <c r="S7" s="40"/>
      <c r="T7" s="58" t="s">
        <v>34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/>
      <c r="C6" s="35"/>
      <c r="D6" s="6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9"/>
      <c r="S6" s="35"/>
      <c r="T6" s="5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60" t="s">
        <v>16</v>
      </c>
      <c r="AJ6" s="60" t="s">
        <v>17</v>
      </c>
      <c r="AK6" s="60" t="s">
        <v>32</v>
      </c>
      <c r="AL6" s="61">
        <v>200.0</v>
      </c>
      <c r="AM6" s="40"/>
      <c r="AN6" s="40"/>
      <c r="AO6" s="40"/>
      <c r="AP6" s="40"/>
      <c r="AQ6" s="40"/>
      <c r="AR6" s="40"/>
      <c r="AS6" s="61" t="s">
        <v>22</v>
      </c>
      <c r="AT6" s="61" t="s">
        <v>33</v>
      </c>
      <c r="AU6" s="40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64" t="s">
        <v>16</v>
      </c>
      <c r="C6" s="65" t="s">
        <v>17</v>
      </c>
      <c r="D6" s="34">
        <v>100.0</v>
      </c>
      <c r="E6" s="35"/>
      <c r="F6" s="36"/>
      <c r="G6" s="35" t="s">
        <v>18</v>
      </c>
      <c r="H6" s="35"/>
      <c r="I6" s="37"/>
      <c r="J6" s="38">
        <v>110.0</v>
      </c>
      <c r="K6" s="37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 t="s">
        <v>19</v>
      </c>
      <c r="AC6" s="40"/>
      <c r="AD6" s="40"/>
      <c r="AE6" s="40"/>
      <c r="AF6" s="40"/>
      <c r="AG6" s="40"/>
      <c r="AH6" s="40"/>
      <c r="AI6" s="40"/>
      <c r="AJ6" s="40"/>
      <c r="AK6" s="40" t="s">
        <v>20</v>
      </c>
      <c r="AL6" s="40" t="s">
        <v>21</v>
      </c>
      <c r="AM6" s="40"/>
      <c r="AN6" s="40"/>
      <c r="AO6" s="40"/>
      <c r="AP6" s="40"/>
      <c r="AQ6" s="40"/>
      <c r="AR6" s="40"/>
      <c r="AS6" s="40" t="s">
        <v>38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56"/>
      <c r="C6" s="35"/>
      <c r="D6" s="56" t="s">
        <v>16</v>
      </c>
      <c r="E6" s="35"/>
      <c r="F6" s="39" t="s">
        <v>17</v>
      </c>
      <c r="G6" s="39" t="s">
        <v>32</v>
      </c>
      <c r="H6" s="57">
        <v>100.0</v>
      </c>
      <c r="I6" s="35"/>
      <c r="J6" s="35"/>
      <c r="K6" s="35"/>
      <c r="L6" s="35"/>
      <c r="M6" s="35"/>
      <c r="N6" s="35"/>
      <c r="O6" s="35"/>
      <c r="P6" s="35"/>
      <c r="Q6" s="39" t="s">
        <v>18</v>
      </c>
      <c r="R6" s="39" t="s">
        <v>33</v>
      </c>
      <c r="S6" s="35"/>
      <c r="T6" s="58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19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7"/>
      <c r="B7" s="62"/>
      <c r="C7" s="44"/>
      <c r="D7" s="62" t="s">
        <v>16</v>
      </c>
      <c r="E7" s="44"/>
      <c r="F7" s="62" t="s">
        <v>17</v>
      </c>
      <c r="G7" s="62" t="s">
        <v>39</v>
      </c>
      <c r="H7" s="68">
        <v>100.0</v>
      </c>
      <c r="I7" s="44"/>
      <c r="J7" s="44"/>
      <c r="K7" s="44"/>
      <c r="L7" s="44"/>
      <c r="M7" s="44"/>
      <c r="N7" s="44"/>
      <c r="O7" s="44"/>
      <c r="P7" s="44"/>
      <c r="Q7" s="62" t="s">
        <v>18</v>
      </c>
      <c r="R7" s="62" t="s">
        <v>33</v>
      </c>
      <c r="S7" s="44"/>
      <c r="T7" s="58" t="s">
        <v>34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 t="s">
        <v>19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/>
      <c r="C6" s="35"/>
      <c r="D6" s="69" t="s">
        <v>25</v>
      </c>
      <c r="E6" s="35"/>
      <c r="F6" s="39" t="s">
        <v>17</v>
      </c>
      <c r="G6" s="39" t="s">
        <v>32</v>
      </c>
      <c r="H6" s="57">
        <v>100.0</v>
      </c>
      <c r="I6" s="35"/>
      <c r="J6" s="35"/>
      <c r="K6" s="35"/>
      <c r="L6" s="35"/>
      <c r="M6" s="35"/>
      <c r="N6" s="35"/>
      <c r="O6" s="35"/>
      <c r="P6" s="35"/>
      <c r="Q6" s="39" t="s">
        <v>18</v>
      </c>
      <c r="R6" s="50" t="s">
        <v>26</v>
      </c>
      <c r="S6" s="35"/>
      <c r="T6" s="58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19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59"/>
      <c r="C7" s="40"/>
      <c r="D7" s="70" t="s">
        <v>25</v>
      </c>
      <c r="E7" s="40"/>
      <c r="F7" s="60" t="s">
        <v>17</v>
      </c>
      <c r="G7" s="60" t="s">
        <v>32</v>
      </c>
      <c r="H7" s="61">
        <v>200.0</v>
      </c>
      <c r="I7" s="40"/>
      <c r="J7" s="40"/>
      <c r="K7" s="40"/>
      <c r="L7" s="40"/>
      <c r="M7" s="40"/>
      <c r="N7" s="40"/>
      <c r="O7" s="51"/>
      <c r="P7" s="44"/>
      <c r="Q7" s="47"/>
      <c r="R7" s="52" t="s">
        <v>26</v>
      </c>
      <c r="S7" s="40"/>
      <c r="T7" s="58" t="s">
        <v>34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/>
      <c r="C6" s="35"/>
      <c r="D6" s="6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9"/>
      <c r="S6" s="35"/>
      <c r="T6" s="5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70" t="s">
        <v>25</v>
      </c>
      <c r="AJ6" s="60" t="s">
        <v>17</v>
      </c>
      <c r="AK6" s="60" t="s">
        <v>32</v>
      </c>
      <c r="AL6" s="61">
        <v>200.0</v>
      </c>
      <c r="AM6" s="40"/>
      <c r="AN6" s="40"/>
      <c r="AO6" s="40"/>
      <c r="AP6" s="40"/>
      <c r="AQ6" s="40"/>
      <c r="AR6" s="40"/>
      <c r="AS6" s="71"/>
      <c r="AT6" s="52" t="s">
        <v>26</v>
      </c>
      <c r="AU6" s="40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2" t="s">
        <v>25</v>
      </c>
      <c r="C6" s="65" t="s">
        <v>17</v>
      </c>
      <c r="D6" s="34">
        <v>100.0</v>
      </c>
      <c r="E6" s="35"/>
      <c r="F6" s="50" t="s">
        <v>26</v>
      </c>
      <c r="G6" s="35" t="s">
        <v>18</v>
      </c>
      <c r="H6" s="35"/>
      <c r="I6" s="37"/>
      <c r="J6" s="38">
        <v>110.0</v>
      </c>
      <c r="K6" s="37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 t="s">
        <v>19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/>
      <c r="C6" s="35"/>
      <c r="D6" s="69" t="s">
        <v>25</v>
      </c>
      <c r="E6" s="35"/>
      <c r="F6" s="39" t="s">
        <v>17</v>
      </c>
      <c r="G6" s="39" t="s">
        <v>32</v>
      </c>
      <c r="H6" s="57">
        <v>100.0</v>
      </c>
      <c r="I6" s="35"/>
      <c r="J6" s="35"/>
      <c r="K6" s="35"/>
      <c r="L6" s="35"/>
      <c r="M6" s="35"/>
      <c r="N6" s="35"/>
      <c r="O6" s="35"/>
      <c r="P6" s="35"/>
      <c r="Q6" s="39" t="s">
        <v>18</v>
      </c>
      <c r="R6" s="50" t="s">
        <v>26</v>
      </c>
      <c r="S6" s="35"/>
      <c r="T6" s="58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19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7"/>
      <c r="B7" s="62"/>
      <c r="C7" s="44"/>
      <c r="D7" s="73" t="s">
        <v>25</v>
      </c>
      <c r="E7" s="44"/>
      <c r="F7" s="62" t="s">
        <v>17</v>
      </c>
      <c r="G7" s="62" t="s">
        <v>39</v>
      </c>
      <c r="H7" s="68">
        <v>100.0</v>
      </c>
      <c r="I7" s="44"/>
      <c r="J7" s="44"/>
      <c r="K7" s="44"/>
      <c r="L7" s="44"/>
      <c r="M7" s="44"/>
      <c r="N7" s="44"/>
      <c r="O7" s="44"/>
      <c r="P7" s="44"/>
      <c r="Q7" s="62" t="s">
        <v>18</v>
      </c>
      <c r="R7" s="50" t="s">
        <v>26</v>
      </c>
      <c r="S7" s="44"/>
      <c r="T7" s="58" t="s">
        <v>34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 t="s">
        <v>19</v>
      </c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74" t="s">
        <v>27</v>
      </c>
      <c r="E6" s="40"/>
      <c r="F6" s="40" t="s">
        <v>17</v>
      </c>
      <c r="G6" s="40" t="s">
        <v>32</v>
      </c>
      <c r="H6" s="53">
        <v>10.0</v>
      </c>
      <c r="I6" s="40"/>
      <c r="J6" s="40"/>
      <c r="K6" s="40"/>
      <c r="L6" s="40"/>
      <c r="M6" s="40"/>
      <c r="N6" s="40"/>
      <c r="O6" s="40"/>
      <c r="P6" s="40"/>
      <c r="Q6" s="40" t="s">
        <v>18</v>
      </c>
      <c r="R6" s="40" t="s">
        <v>26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 t="s">
        <v>40</v>
      </c>
      <c r="AE6" s="40"/>
      <c r="AF6" s="40" t="s">
        <v>41</v>
      </c>
      <c r="AG6" s="40"/>
      <c r="AH6" s="40"/>
      <c r="AI6" s="40"/>
      <c r="AJ6" s="40"/>
      <c r="AK6" s="40"/>
      <c r="AL6" s="40" t="s">
        <v>42</v>
      </c>
      <c r="AM6" s="40"/>
      <c r="AN6" s="40"/>
      <c r="AO6" s="40"/>
      <c r="AP6" s="75">
        <v>1.0</v>
      </c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 t="s">
        <v>27</v>
      </c>
      <c r="E7" s="40"/>
      <c r="F7" s="40" t="s">
        <v>17</v>
      </c>
      <c r="G7" s="40" t="s">
        <v>32</v>
      </c>
      <c r="H7" s="53">
        <v>20.0</v>
      </c>
      <c r="I7" s="40"/>
      <c r="J7" s="40"/>
      <c r="K7" s="40"/>
      <c r="L7" s="40"/>
      <c r="M7" s="40"/>
      <c r="N7" s="40"/>
      <c r="O7" s="40"/>
      <c r="P7" s="40"/>
      <c r="Q7" s="40"/>
      <c r="R7" s="40" t="s">
        <v>28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43</v>
      </c>
      <c r="AE7" s="40"/>
      <c r="AF7" s="40" t="s">
        <v>41</v>
      </c>
      <c r="AG7" s="40"/>
      <c r="AH7" s="40"/>
      <c r="AI7" s="40"/>
      <c r="AJ7" s="40"/>
      <c r="AK7" s="40"/>
      <c r="AL7" s="40" t="s">
        <v>42</v>
      </c>
      <c r="AM7" s="40"/>
      <c r="AN7" s="40"/>
      <c r="AO7" s="40"/>
      <c r="AP7" s="75">
        <v>1.0</v>
      </c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 t="s">
        <v>35</v>
      </c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74"/>
      <c r="E6" s="76" t="s">
        <v>44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 t="s">
        <v>43</v>
      </c>
      <c r="AB6" s="40"/>
      <c r="AC6" s="40"/>
      <c r="AD6" s="75">
        <v>1.0</v>
      </c>
      <c r="AE6" s="40"/>
      <c r="AF6" s="40" t="s">
        <v>42</v>
      </c>
      <c r="AG6" s="40"/>
      <c r="AH6" s="40" t="s">
        <v>41</v>
      </c>
      <c r="AI6" s="40" t="s">
        <v>27</v>
      </c>
      <c r="AJ6" s="40" t="s">
        <v>17</v>
      </c>
      <c r="AK6" s="40" t="s">
        <v>32</v>
      </c>
      <c r="AL6" s="75">
        <v>20.0</v>
      </c>
      <c r="AM6" s="40"/>
      <c r="AN6" s="40"/>
      <c r="AO6" s="40"/>
      <c r="AP6" s="40"/>
      <c r="AQ6" s="40"/>
      <c r="AR6" s="40"/>
      <c r="AS6" s="40"/>
      <c r="AT6" s="40" t="s">
        <v>28</v>
      </c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7" t="s">
        <v>27</v>
      </c>
      <c r="C6" s="76" t="s">
        <v>17</v>
      </c>
      <c r="D6" s="78">
        <v>20.0</v>
      </c>
      <c r="E6" s="40"/>
      <c r="F6" s="76" t="s">
        <v>28</v>
      </c>
      <c r="G6" s="76" t="s">
        <v>18</v>
      </c>
      <c r="H6" s="40"/>
      <c r="I6" s="40"/>
      <c r="J6" s="53">
        <v>1.0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74" t="s">
        <v>27</v>
      </c>
      <c r="E6" s="40"/>
      <c r="F6" s="40" t="s">
        <v>17</v>
      </c>
      <c r="G6" s="40" t="s">
        <v>32</v>
      </c>
      <c r="H6" s="53">
        <v>10.0</v>
      </c>
      <c r="I6" s="40"/>
      <c r="J6" s="40"/>
      <c r="K6" s="40"/>
      <c r="L6" s="40"/>
      <c r="M6" s="40"/>
      <c r="N6" s="40"/>
      <c r="O6" s="40"/>
      <c r="P6" s="40"/>
      <c r="Q6" s="40" t="s">
        <v>18</v>
      </c>
      <c r="R6" s="40" t="s">
        <v>26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 t="s">
        <v>40</v>
      </c>
      <c r="AE6" s="40"/>
      <c r="AF6" s="40" t="s">
        <v>41</v>
      </c>
      <c r="AG6" s="40"/>
      <c r="AH6" s="40"/>
      <c r="AI6" s="40"/>
      <c r="AJ6" s="40"/>
      <c r="AK6" s="40"/>
      <c r="AL6" s="40" t="s">
        <v>42</v>
      </c>
      <c r="AM6" s="40"/>
      <c r="AN6" s="40"/>
      <c r="AO6" s="40"/>
      <c r="AP6" s="75">
        <v>1.0</v>
      </c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 t="s">
        <v>27</v>
      </c>
      <c r="E7" s="40"/>
      <c r="F7" s="40" t="s">
        <v>17</v>
      </c>
      <c r="G7" s="40" t="s">
        <v>39</v>
      </c>
      <c r="H7" s="53">
        <v>20.0</v>
      </c>
      <c r="I7" s="40"/>
      <c r="J7" s="40"/>
      <c r="K7" s="40"/>
      <c r="L7" s="40"/>
      <c r="M7" s="40"/>
      <c r="N7" s="40"/>
      <c r="O7" s="40"/>
      <c r="P7" s="40"/>
      <c r="Q7" s="40" t="s">
        <v>18</v>
      </c>
      <c r="R7" s="40" t="s">
        <v>28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43</v>
      </c>
      <c r="AE7" s="40"/>
      <c r="AF7" s="40" t="s">
        <v>41</v>
      </c>
      <c r="AG7" s="40"/>
      <c r="AH7" s="40"/>
      <c r="AI7" s="40"/>
      <c r="AJ7" s="40"/>
      <c r="AK7" s="40"/>
      <c r="AL7" s="40" t="s">
        <v>42</v>
      </c>
      <c r="AM7" s="40"/>
      <c r="AN7" s="40"/>
      <c r="AO7" s="40"/>
      <c r="AP7" s="75">
        <v>1.0</v>
      </c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MergeOrder5!$4:$4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54" t="s">
        <v>29</v>
      </c>
      <c r="E6" s="40"/>
      <c r="F6" s="40" t="s">
        <v>17</v>
      </c>
      <c r="G6" s="40" t="s">
        <v>32</v>
      </c>
      <c r="H6" s="53">
        <v>10.0</v>
      </c>
      <c r="I6" s="40"/>
      <c r="J6" s="40"/>
      <c r="K6" s="40"/>
      <c r="L6" s="40"/>
      <c r="M6" s="40"/>
      <c r="N6" s="40"/>
      <c r="O6" s="40"/>
      <c r="P6" s="40"/>
      <c r="Q6" s="40" t="s">
        <v>18</v>
      </c>
      <c r="R6" s="40" t="s">
        <v>26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 t="s">
        <v>40</v>
      </c>
      <c r="AE6" s="40"/>
      <c r="AF6" s="40" t="s">
        <v>41</v>
      </c>
      <c r="AG6" s="40"/>
      <c r="AH6" s="40"/>
      <c r="AI6" s="40"/>
      <c r="AJ6" s="40"/>
      <c r="AK6" s="40"/>
      <c r="AL6" s="40" t="s">
        <v>42</v>
      </c>
      <c r="AM6" s="40"/>
      <c r="AN6" s="40"/>
      <c r="AO6" s="40"/>
      <c r="AP6" s="75">
        <v>1.0</v>
      </c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54" t="s">
        <v>29</v>
      </c>
      <c r="E7" s="40"/>
      <c r="F7" s="40" t="s">
        <v>17</v>
      </c>
      <c r="G7" s="40" t="s">
        <v>32</v>
      </c>
      <c r="H7" s="53">
        <v>20.0</v>
      </c>
      <c r="I7" s="40"/>
      <c r="J7" s="40"/>
      <c r="K7" s="40"/>
      <c r="L7" s="40"/>
      <c r="M7" s="40"/>
      <c r="N7" s="40"/>
      <c r="O7" s="40"/>
      <c r="P7" s="40"/>
      <c r="Q7" s="40" t="s">
        <v>22</v>
      </c>
      <c r="R7" s="40" t="s">
        <v>28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43</v>
      </c>
      <c r="AE7" s="40"/>
      <c r="AF7" s="40" t="s">
        <v>41</v>
      </c>
      <c r="AG7" s="40"/>
      <c r="AH7" s="40"/>
      <c r="AI7" s="40"/>
      <c r="AJ7" s="40"/>
      <c r="AK7" s="40"/>
      <c r="AL7" s="40" t="s">
        <v>42</v>
      </c>
      <c r="AM7" s="40"/>
      <c r="AN7" s="40"/>
      <c r="AO7" s="40"/>
      <c r="AP7" s="75">
        <v>1.0</v>
      </c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74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 t="s">
        <v>43</v>
      </c>
      <c r="AB6" s="40"/>
      <c r="AC6" s="40"/>
      <c r="AD6" s="75">
        <v>1.0</v>
      </c>
      <c r="AE6" s="40"/>
      <c r="AF6" s="40" t="s">
        <v>42</v>
      </c>
      <c r="AG6" s="40"/>
      <c r="AH6" s="40" t="s">
        <v>41</v>
      </c>
      <c r="AI6" s="54" t="s">
        <v>29</v>
      </c>
      <c r="AJ6" s="40" t="s">
        <v>17</v>
      </c>
      <c r="AK6" s="40" t="s">
        <v>32</v>
      </c>
      <c r="AL6" s="75">
        <v>20.0</v>
      </c>
      <c r="AM6" s="40"/>
      <c r="AN6" s="40"/>
      <c r="AO6" s="40"/>
      <c r="AP6" s="40"/>
      <c r="AQ6" s="40"/>
      <c r="AR6" s="40"/>
      <c r="AS6" s="40" t="s">
        <v>22</v>
      </c>
      <c r="AT6" s="40" t="s">
        <v>28</v>
      </c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54" t="s">
        <v>29</v>
      </c>
      <c r="C6" s="40" t="s">
        <v>17</v>
      </c>
      <c r="D6" s="78">
        <v>20.0</v>
      </c>
      <c r="E6" s="40"/>
      <c r="F6" s="40" t="s">
        <v>28</v>
      </c>
      <c r="G6" s="40" t="s">
        <v>18</v>
      </c>
      <c r="H6" s="40"/>
      <c r="I6" s="40"/>
      <c r="J6" s="53">
        <v>1.0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4"/>
      <c r="B6" s="74"/>
      <c r="C6" s="40"/>
      <c r="D6" s="54" t="s">
        <v>29</v>
      </c>
      <c r="E6" s="40"/>
      <c r="F6" s="40" t="s">
        <v>17</v>
      </c>
      <c r="G6" s="40" t="s">
        <v>32</v>
      </c>
      <c r="H6" s="53">
        <v>10.0</v>
      </c>
      <c r="I6" s="40"/>
      <c r="J6" s="40"/>
      <c r="K6" s="40"/>
      <c r="L6" s="40"/>
      <c r="M6" s="40"/>
      <c r="N6" s="40"/>
      <c r="O6" s="40"/>
      <c r="P6" s="40"/>
      <c r="Q6" s="40" t="s">
        <v>18</v>
      </c>
      <c r="R6" s="40" t="s">
        <v>26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 t="s">
        <v>40</v>
      </c>
      <c r="AE6" s="40"/>
      <c r="AF6" s="40" t="s">
        <v>41</v>
      </c>
      <c r="AG6" s="40"/>
      <c r="AH6" s="40"/>
      <c r="AI6" s="40"/>
      <c r="AJ6" s="40"/>
      <c r="AK6" s="40"/>
      <c r="AL6" s="40" t="s">
        <v>42</v>
      </c>
      <c r="AM6" s="40"/>
      <c r="AN6" s="40"/>
      <c r="AO6" s="40"/>
      <c r="AP6" s="75">
        <v>1.0</v>
      </c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 t="s">
        <v>35</v>
      </c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54" t="s">
        <v>29</v>
      </c>
      <c r="E7" s="40"/>
      <c r="F7" s="40" t="s">
        <v>17</v>
      </c>
      <c r="G7" s="40" t="s">
        <v>39</v>
      </c>
      <c r="H7" s="53">
        <v>20.0</v>
      </c>
      <c r="I7" s="40"/>
      <c r="J7" s="40"/>
      <c r="K7" s="40"/>
      <c r="L7" s="40"/>
      <c r="M7" s="40"/>
      <c r="N7" s="40"/>
      <c r="O7" s="40"/>
      <c r="P7" s="40"/>
      <c r="Q7" s="40" t="s">
        <v>18</v>
      </c>
      <c r="R7" s="40" t="s">
        <v>28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43</v>
      </c>
      <c r="AE7" s="40"/>
      <c r="AF7" s="40" t="s">
        <v>41</v>
      </c>
      <c r="AG7" s="40"/>
      <c r="AH7" s="40"/>
      <c r="AI7" s="40"/>
      <c r="AJ7" s="40"/>
      <c r="AK7" s="40"/>
      <c r="AL7" s="40" t="s">
        <v>42</v>
      </c>
      <c r="AM7" s="40"/>
      <c r="AN7" s="40"/>
      <c r="AO7" s="40"/>
      <c r="AP7" s="75">
        <v>1.0</v>
      </c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/>
      <c r="B6" s="63"/>
      <c r="C6" s="35"/>
      <c r="D6" s="5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79" t="s">
        <v>16</v>
      </c>
      <c r="AJ6" s="79" t="s">
        <v>17</v>
      </c>
      <c r="AK6" s="79" t="s">
        <v>32</v>
      </c>
      <c r="AL6" s="79">
        <v>200.0</v>
      </c>
      <c r="AM6" s="40"/>
      <c r="AN6" s="40"/>
      <c r="AO6" s="40"/>
      <c r="AP6" s="40"/>
      <c r="AQ6" s="40"/>
      <c r="AR6" s="40"/>
      <c r="AS6" s="79" t="s">
        <v>18</v>
      </c>
      <c r="AT6" s="79" t="s">
        <v>33</v>
      </c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48"/>
      <c r="B7" s="35"/>
      <c r="C7" s="35"/>
      <c r="D7" s="39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80" t="s">
        <v>25</v>
      </c>
      <c r="AJ7" s="79" t="s">
        <v>17</v>
      </c>
      <c r="AK7" s="79" t="s">
        <v>32</v>
      </c>
      <c r="AL7" s="79">
        <v>200.0</v>
      </c>
      <c r="AM7" s="40"/>
      <c r="AN7" s="40"/>
      <c r="AO7" s="40"/>
      <c r="AP7" s="40"/>
      <c r="AQ7" s="40"/>
      <c r="AR7" s="40"/>
      <c r="AS7" s="79" t="s">
        <v>18</v>
      </c>
      <c r="AT7" s="52" t="s">
        <v>26</v>
      </c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40"/>
      <c r="B8" s="40"/>
      <c r="C8" s="40"/>
      <c r="D8" s="40"/>
      <c r="E8" s="40" t="s">
        <v>44</v>
      </c>
      <c r="F8" s="40"/>
      <c r="G8" s="40"/>
      <c r="H8" s="40" t="s">
        <v>19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75">
        <v>1.0</v>
      </c>
      <c r="AE8" s="40"/>
      <c r="AF8" s="40" t="s">
        <v>42</v>
      </c>
      <c r="AG8" s="40"/>
      <c r="AH8" s="40" t="s">
        <v>41</v>
      </c>
      <c r="AI8" s="40" t="s">
        <v>27</v>
      </c>
      <c r="AJ8" s="40" t="s">
        <v>17</v>
      </c>
      <c r="AK8" s="40" t="s">
        <v>32</v>
      </c>
      <c r="AL8" s="75">
        <v>30.0</v>
      </c>
      <c r="AM8" s="40"/>
      <c r="AN8" s="40"/>
      <c r="AO8" s="40"/>
      <c r="AP8" s="40"/>
      <c r="AQ8" s="40"/>
      <c r="AR8" s="40"/>
      <c r="AS8" s="40" t="s">
        <v>18</v>
      </c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40" t="s">
        <v>46</v>
      </c>
      <c r="B9" s="40"/>
      <c r="C9" s="40"/>
      <c r="D9" s="40"/>
      <c r="E9" s="40"/>
      <c r="F9" s="40"/>
      <c r="G9" s="40"/>
      <c r="H9" s="40" t="s">
        <v>19</v>
      </c>
      <c r="I9" s="40" t="s">
        <v>47</v>
      </c>
      <c r="J9" s="40"/>
      <c r="K9" s="40" t="s">
        <v>48</v>
      </c>
      <c r="L9" s="40" t="s">
        <v>49</v>
      </c>
      <c r="M9" s="40"/>
      <c r="N9" s="40"/>
      <c r="O9" s="40"/>
      <c r="P9" s="40"/>
      <c r="Q9" s="40"/>
      <c r="R9" s="40"/>
      <c r="S9" s="40"/>
      <c r="T9" s="40"/>
      <c r="U9" s="40" t="s">
        <v>50</v>
      </c>
      <c r="V9" s="40" t="s">
        <v>51</v>
      </c>
      <c r="W9" s="40"/>
      <c r="X9" s="40"/>
      <c r="Y9" s="40"/>
      <c r="Z9" s="40"/>
      <c r="AA9" s="40" t="s">
        <v>33</v>
      </c>
      <c r="AB9" s="40"/>
      <c r="AC9" s="40"/>
      <c r="AD9" s="75">
        <v>1.0</v>
      </c>
      <c r="AE9" s="40"/>
      <c r="AF9" s="40" t="s">
        <v>42</v>
      </c>
      <c r="AG9" s="40"/>
      <c r="AH9" s="40" t="s">
        <v>41</v>
      </c>
      <c r="AI9" s="54" t="s">
        <v>29</v>
      </c>
      <c r="AJ9" s="40" t="s">
        <v>17</v>
      </c>
      <c r="AK9" s="40" t="s">
        <v>32</v>
      </c>
      <c r="AL9" s="75">
        <v>30.0</v>
      </c>
      <c r="AM9" s="40"/>
      <c r="AN9" s="40"/>
      <c r="AO9" s="40"/>
      <c r="AP9" s="75">
        <v>30.0</v>
      </c>
      <c r="AQ9" s="40"/>
      <c r="AR9" s="40"/>
      <c r="AS9" s="40" t="s">
        <v>18</v>
      </c>
      <c r="AT9" s="40" t="s">
        <v>33</v>
      </c>
      <c r="AU9" s="40" t="s">
        <v>34</v>
      </c>
      <c r="AV9" s="40"/>
      <c r="AW9" s="40"/>
      <c r="AX9" s="40"/>
      <c r="AY9" s="40"/>
      <c r="AZ9" s="40"/>
      <c r="BA9" s="40" t="s">
        <v>47</v>
      </c>
      <c r="BB9" s="40"/>
      <c r="BC9" s="40" t="s">
        <v>46</v>
      </c>
      <c r="BD9" s="40" t="s">
        <v>46</v>
      </c>
      <c r="BE9" s="40" t="s">
        <v>46</v>
      </c>
      <c r="BF9" s="40" t="s">
        <v>46</v>
      </c>
      <c r="BG9" s="40" t="s">
        <v>46</v>
      </c>
      <c r="BH9" s="40" t="s">
        <v>46</v>
      </c>
      <c r="BI9" s="40" t="s">
        <v>46</v>
      </c>
      <c r="BJ9" s="40" t="s">
        <v>46</v>
      </c>
      <c r="BK9" s="40" t="s">
        <v>46</v>
      </c>
      <c r="BL9" s="40" t="s">
        <v>46</v>
      </c>
      <c r="BM9" s="40" t="s">
        <v>46</v>
      </c>
      <c r="BN9" s="40" t="s">
        <v>46</v>
      </c>
      <c r="BO9" s="40" t="s">
        <v>46</v>
      </c>
      <c r="BP9" s="40" t="s">
        <v>46</v>
      </c>
      <c r="BQ9" s="40" t="s">
        <v>46</v>
      </c>
      <c r="BR9" s="40" t="s">
        <v>46</v>
      </c>
      <c r="BS9" s="40" t="s">
        <v>46</v>
      </c>
      <c r="BT9" s="40" t="s">
        <v>46</v>
      </c>
      <c r="BU9" s="40" t="s">
        <v>46</v>
      </c>
      <c r="BV9" s="40" t="s">
        <v>46</v>
      </c>
      <c r="BW9" s="40" t="s">
        <v>46</v>
      </c>
      <c r="BX9" s="40" t="s">
        <v>46</v>
      </c>
      <c r="BY9" s="40" t="s">
        <v>46</v>
      </c>
      <c r="BZ9" s="40" t="s">
        <v>46</v>
      </c>
      <c r="CA9" s="40" t="s">
        <v>46</v>
      </c>
      <c r="CB9" s="40" t="s">
        <v>46</v>
      </c>
      <c r="CC9" s="40" t="s">
        <v>46</v>
      </c>
      <c r="CD9" s="40" t="s">
        <v>46</v>
      </c>
      <c r="CE9" s="40" t="s">
        <v>46</v>
      </c>
      <c r="CF9" s="40" t="s">
        <v>46</v>
      </c>
      <c r="CG9" s="40" t="s">
        <v>46</v>
      </c>
      <c r="CH9" s="40" t="s">
        <v>46</v>
      </c>
      <c r="CI9" s="40" t="s">
        <v>46</v>
      </c>
      <c r="CJ9" s="40" t="s">
        <v>46</v>
      </c>
      <c r="CK9" s="40" t="s">
        <v>46</v>
      </c>
      <c r="CL9" s="40" t="s">
        <v>46</v>
      </c>
      <c r="CM9" s="40" t="s">
        <v>46</v>
      </c>
      <c r="CN9" s="40" t="s">
        <v>46</v>
      </c>
      <c r="CO9" s="40" t="s">
        <v>46</v>
      </c>
      <c r="CP9" s="40" t="s">
        <v>46</v>
      </c>
      <c r="CQ9" s="40" t="s">
        <v>46</v>
      </c>
      <c r="CR9" s="40" t="s">
        <v>46</v>
      </c>
      <c r="CS9" s="40" t="s">
        <v>46</v>
      </c>
      <c r="CT9" s="40" t="s">
        <v>46</v>
      </c>
      <c r="CU9" s="40" t="s">
        <v>46</v>
      </c>
      <c r="CV9" s="40" t="s">
        <v>46</v>
      </c>
      <c r="CW9" s="40" t="s">
        <v>46</v>
      </c>
      <c r="CX9" s="40" t="s">
        <v>46</v>
      </c>
      <c r="CY9" s="40" t="s">
        <v>46</v>
      </c>
      <c r="CZ9" s="40" t="s">
        <v>46</v>
      </c>
      <c r="DA9" s="40" t="s">
        <v>46</v>
      </c>
      <c r="DB9" s="40" t="s">
        <v>46</v>
      </c>
      <c r="DC9" s="40" t="s">
        <v>46</v>
      </c>
      <c r="DD9" s="40" t="s">
        <v>46</v>
      </c>
      <c r="DE9" s="40" t="s">
        <v>46</v>
      </c>
      <c r="DF9" s="40" t="s">
        <v>46</v>
      </c>
      <c r="DG9" s="40" t="s">
        <v>46</v>
      </c>
      <c r="DH9" s="40" t="s">
        <v>46</v>
      </c>
      <c r="DI9" s="40" t="s">
        <v>46</v>
      </c>
      <c r="DJ9" s="40" t="s">
        <v>46</v>
      </c>
      <c r="DK9" s="40" t="s">
        <v>46</v>
      </c>
      <c r="DL9" s="40" t="s">
        <v>46</v>
      </c>
      <c r="DM9" s="40" t="s">
        <v>46</v>
      </c>
      <c r="DN9" s="40" t="s">
        <v>46</v>
      </c>
      <c r="DO9" s="40" t="s">
        <v>46</v>
      </c>
      <c r="DP9" s="40" t="s">
        <v>46</v>
      </c>
      <c r="DQ9" s="40" t="s">
        <v>46</v>
      </c>
      <c r="DR9" s="40" t="s">
        <v>46</v>
      </c>
      <c r="DS9" s="40" t="s">
        <v>46</v>
      </c>
      <c r="DT9" s="40" t="s">
        <v>46</v>
      </c>
      <c r="DU9" s="40" t="s">
        <v>46</v>
      </c>
      <c r="DV9" s="40" t="s">
        <v>46</v>
      </c>
      <c r="DW9" s="40" t="s">
        <v>46</v>
      </c>
      <c r="DX9" s="40" t="s">
        <v>46</v>
      </c>
      <c r="DY9" s="40" t="s">
        <v>46</v>
      </c>
      <c r="DZ9" s="40" t="s">
        <v>46</v>
      </c>
      <c r="EA9" s="40" t="s">
        <v>46</v>
      </c>
      <c r="EB9" s="40" t="s">
        <v>46</v>
      </c>
      <c r="EC9" s="40" t="s">
        <v>46</v>
      </c>
      <c r="ED9" s="40" t="s">
        <v>46</v>
      </c>
      <c r="EE9" s="40" t="s">
        <v>46</v>
      </c>
      <c r="EF9" s="40" t="s">
        <v>46</v>
      </c>
      <c r="EG9" s="40" t="s">
        <v>46</v>
      </c>
      <c r="EH9" s="40" t="s">
        <v>46</v>
      </c>
      <c r="EI9" s="40" t="s">
        <v>46</v>
      </c>
      <c r="EJ9" s="40" t="s">
        <v>46</v>
      </c>
      <c r="EK9" s="40" t="s">
        <v>46</v>
      </c>
      <c r="EL9" s="40" t="s">
        <v>46</v>
      </c>
      <c r="EM9" s="40" t="s">
        <v>46</v>
      </c>
      <c r="EN9" s="40" t="s">
        <v>46</v>
      </c>
      <c r="EO9" s="40" t="s">
        <v>46</v>
      </c>
      <c r="EP9" s="40" t="s">
        <v>46</v>
      </c>
      <c r="EQ9" s="40" t="s">
        <v>46</v>
      </c>
      <c r="ER9" s="40" t="s">
        <v>46</v>
      </c>
      <c r="ES9" s="40" t="s">
        <v>46</v>
      </c>
      <c r="ET9" s="40" t="s">
        <v>46</v>
      </c>
      <c r="EU9" s="40" t="s">
        <v>46</v>
      </c>
      <c r="EV9" s="40" t="s">
        <v>46</v>
      </c>
      <c r="EW9" s="40" t="s">
        <v>46</v>
      </c>
      <c r="EX9" s="40" t="s">
        <v>46</v>
      </c>
      <c r="EY9" s="40"/>
      <c r="EZ9" s="40"/>
      <c r="FA9" s="40" t="s">
        <v>46</v>
      </c>
      <c r="FB9" s="40" t="s">
        <v>46</v>
      </c>
      <c r="FC9" s="40" t="s">
        <v>46</v>
      </c>
      <c r="FD9" s="75">
        <v>0.0</v>
      </c>
      <c r="FE9" s="40" t="s">
        <v>46</v>
      </c>
      <c r="FF9" s="40" t="s">
        <v>46</v>
      </c>
      <c r="FG9" s="75">
        <v>0.0</v>
      </c>
      <c r="FH9" s="40" t="s">
        <v>46</v>
      </c>
      <c r="FI9" s="40" t="s">
        <v>46</v>
      </c>
      <c r="FJ9" s="40"/>
      <c r="FK9" s="40" t="s">
        <v>46</v>
      </c>
      <c r="FL9" s="40" t="s">
        <v>46</v>
      </c>
      <c r="FM9" s="40" t="s">
        <v>46</v>
      </c>
      <c r="FN9" s="40" t="s">
        <v>46</v>
      </c>
      <c r="FO9" s="40" t="s">
        <v>46</v>
      </c>
      <c r="FP9" s="40" t="s">
        <v>46</v>
      </c>
      <c r="FQ9" s="40" t="s">
        <v>46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