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MergeOrder1" sheetId="6" r:id="rId8"/>
    <sheet state="visible" name="MergeOrder2" sheetId="7" r:id="rId9"/>
    <sheet state="visible" name="MergeOrder3" sheetId="8" r:id="rId10"/>
    <sheet state="visible" name="MergeOrder4" sheetId="9" r:id="rId11"/>
    <sheet state="visible" name="MergeOrder5" sheetId="10" r:id="rId12"/>
    <sheet state="visible" name="MergeOrder6" sheetId="11" r:id="rId13"/>
    <sheet state="visible" name="VerifyMergeOrder" sheetId="12" r:id="rId14"/>
    <sheet state="visible" name="CreateDoneAwayOrder" sheetId="13" r:id="rId15"/>
  </sheets>
  <definedNames/>
  <calcPr/>
</workbook>
</file>

<file path=xl/sharedStrings.xml><?xml version="1.0" encoding="utf-8"?>
<sst xmlns="http://schemas.openxmlformats.org/spreadsheetml/2006/main" count="299" uniqueCount="37">
  <si>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</si>
  <si>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</si>
  <si>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</si>
  <si>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</si>
  <si>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</si>
  <si>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</si>
  <si>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</si>
  <si>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</si>
  <si>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</si>
  <si>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</si>
  <si>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</si>
  <si>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</si>
  <si>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</si>
  <si>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</si>
  <si>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</si>
  <si>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</si>
  <si>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IBM</t>
  </si>
  <si>
    <t>Buy</t>
  </si>
  <si>
    <t>Allocation1</t>
  </si>
  <si>
    <t>Limit</t>
  </si>
  <si>
    <t>FRU-TC</t>
  </si>
  <si>
    <t>Sell</t>
  </si>
  <si>
    <t>ES U2</t>
  </si>
  <si>
    <t>Sell short</t>
  </si>
  <si>
    <t>Buy to Close</t>
  </si>
  <si>
    <t>O:XLE 10F60.00</t>
  </si>
  <si>
    <t>Buy to Open</t>
  </si>
  <si>
    <t>USD/CAD</t>
  </si>
  <si>
    <t>USD/CAD 02/06/2019</t>
  </si>
  <si>
    <t>Blotter</t>
  </si>
  <si>
    <t>MergeOrder</t>
  </si>
  <si>
    <t>New</t>
  </si>
  <si>
    <t>MS</t>
  </si>
  <si>
    <t>Yes</t>
  </si>
  <si>
    <t>Filled</t>
  </si>
  <si>
    <t>VerifyMergeOrder</t>
  </si>
  <si>
    <t>CreateDoneAwayOrder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</si>
</sst>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000000"/>
      <name val="Arial"/>
    </font>
    <font>
      <b/>
      <sz val="9.0"/>
      <color rgb="FF000000"/>
      <name val="Arial"/>
    </font>
    <font>
      <b/>
      <sz val="9.0"/>
      <color rgb="FF000000"/>
      <name val="&quot;Segoe UI&quot;"/>
    </font>
    <font>
      <sz val="9.0"/>
      <color rgb="FF000000"/>
      <name val="Segoe U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6" fontId="13" numFmtId="0" xfId="0" applyAlignment="1" applyBorder="1" applyFill="1" applyFont="1">
      <alignment horizontal="right" vertical="top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7" fontId="14" numFmtId="0" xfId="0" applyAlignment="1" applyFill="1" applyFont="1">
      <alignment horizontal="right" readingOrder="0" vertical="top"/>
    </xf>
    <xf borderId="5" fillId="0" fontId="5" numFmtId="0" xfId="0" applyAlignment="1" applyBorder="1" applyFont="1">
      <alignment horizontal="right" readingOrder="0" vertical="bottom"/>
    </xf>
    <xf borderId="5" fillId="6" fontId="14" numFmtId="0" xfId="0" applyAlignment="1" applyBorder="1" applyFont="1">
      <alignment horizontal="right" readingOrder="0" vertical="top"/>
    </xf>
    <xf borderId="0" fillId="6" fontId="13" numFmtId="0" xfId="0" applyAlignment="1" applyFont="1">
      <alignment horizontal="right" vertical="top"/>
    </xf>
    <xf borderId="0" fillId="0" fontId="5" numFmtId="0" xfId="0" applyAlignment="1" applyFont="1">
      <alignment horizontal="right" vertical="bottom"/>
    </xf>
    <xf borderId="0" fillId="7" fontId="13" numFmtId="0" xfId="0" applyAlignment="1" applyFont="1">
      <alignment horizontal="right" vertical="top"/>
    </xf>
    <xf borderId="0" fillId="6" fontId="14" numFmtId="0" xfId="0" applyAlignment="1" applyFont="1">
      <alignment shrinkToFit="0" vertical="top" wrapText="0"/>
    </xf>
    <xf borderId="5" fillId="6" fontId="3" numFmtId="0" xfId="0" applyAlignment="1" applyBorder="1" applyFont="1">
      <alignment vertical="top"/>
    </xf>
    <xf borderId="0" fillId="6" fontId="15" numFmtId="0" xfId="0" applyAlignment="1" applyFont="1">
      <alignment horizontal="right" vertical="top"/>
    </xf>
    <xf borderId="0" fillId="6" fontId="3" numFmtId="0" xfId="0" applyAlignment="1" applyFont="1">
      <alignment vertical="top"/>
    </xf>
    <xf borderId="0" fillId="7" fontId="16" numFmtId="0" xfId="0" applyAlignment="1" applyFont="1">
      <alignment horizontal="right" vertical="top"/>
    </xf>
    <xf borderId="0" fillId="7" fontId="15" numFmtId="0" xfId="0" applyAlignment="1" applyFont="1">
      <alignment horizontal="right" readingOrder="0" vertical="top"/>
    </xf>
    <xf borderId="5" fillId="6" fontId="13" numFmtId="0" xfId="0" applyAlignment="1" applyBorder="1" applyFont="1">
      <alignment shrinkToFit="0" vertical="top" wrapText="0"/>
    </xf>
    <xf borderId="5" fillId="7" fontId="13" numFmtId="0" xfId="0" applyAlignment="1" applyBorder="1" applyFont="1">
      <alignment shrinkToFit="0" vertical="top" wrapText="0"/>
    </xf>
    <xf borderId="0" fillId="6" fontId="14" numFmtId="0" xfId="0" applyAlignment="1" applyFont="1">
      <alignment horizontal="right" readingOrder="0" vertical="top"/>
    </xf>
    <xf borderId="0" fillId="7" fontId="3" numFmtId="0" xfId="0" applyAlignment="1" applyFont="1">
      <alignment vertical="top"/>
    </xf>
    <xf borderId="0" fillId="6" fontId="13" numFmtId="0" xfId="0" applyAlignment="1" applyFont="1">
      <alignment shrinkToFit="0" vertical="top" wrapText="0"/>
    </xf>
    <xf borderId="6" fillId="0" fontId="3" numFmtId="0" xfId="0" applyAlignment="1" applyBorder="1" applyFont="1">
      <alignment vertical="bottom"/>
    </xf>
    <xf borderId="6" fillId="6" fontId="3" numFmtId="0" xfId="0" applyAlignment="1" applyBorder="1" applyFont="1">
      <alignment vertical="top"/>
    </xf>
    <xf borderId="0" fillId="6" fontId="17" numFmtId="0" xfId="0" applyAlignment="1" applyFont="1">
      <alignment horizontal="right" vertical="top"/>
    </xf>
    <xf borderId="0" fillId="6" fontId="14" numFmtId="0" xfId="0" applyAlignment="1" applyFont="1">
      <alignment horizontal="right" vertical="top"/>
    </xf>
    <xf borderId="7" fillId="6" fontId="17" numFmtId="0" xfId="0" applyAlignment="1" applyBorder="1" applyFont="1">
      <alignment horizontal="right" vertical="top"/>
    </xf>
    <xf borderId="6" fillId="6" fontId="17" numFmtId="0" xfId="0" applyAlignment="1" applyBorder="1" applyFont="1">
      <alignment horizontal="right" vertical="top"/>
    </xf>
    <xf borderId="7" fillId="7" fontId="3" numFmtId="0" xfId="0" applyAlignment="1" applyBorder="1" applyFont="1">
      <alignment vertical="top"/>
    </xf>
    <xf borderId="8" fillId="6" fontId="17" numFmtId="0" xfId="0" applyAlignment="1" applyBorder="1" applyFont="1">
      <alignment horizontal="right" vertical="top"/>
    </xf>
    <xf borderId="0" fillId="7" fontId="3" numFmtId="0" xfId="0" applyAlignment="1" applyFont="1">
      <alignment horizontal="right" vertical="top"/>
    </xf>
    <xf borderId="9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0" fillId="6" fontId="17" numFmtId="0" xfId="0" applyAlignment="1" applyFont="1">
      <alignment vertical="top"/>
    </xf>
    <xf borderId="5" fillId="7" fontId="13" numFmtId="0" xfId="0" applyAlignment="1" applyBorder="1" applyFont="1">
      <alignment horizontal="right" vertical="top"/>
    </xf>
    <xf borderId="5" fillId="7" fontId="14" numFmtId="0" xfId="0" applyAlignment="1" applyBorder="1" applyFont="1">
      <alignment horizontal="right" vertical="top"/>
    </xf>
    <xf borderId="0" fillId="7" fontId="13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100.0</v>
      </c>
      <c r="E6" s="34"/>
      <c r="F6" s="32" t="s">
        <v>18</v>
      </c>
      <c r="G6" s="34"/>
      <c r="H6" s="34"/>
      <c r="I6" s="35" t="s">
        <v>19</v>
      </c>
      <c r="J6" s="36">
        <v>110.0</v>
      </c>
      <c r="K6" s="32"/>
      <c r="L6" s="37">
        <v>120.0</v>
      </c>
      <c r="M6" s="34"/>
      <c r="N6" s="34"/>
      <c r="O6" s="34"/>
      <c r="P6" s="34"/>
      <c r="Q6" s="34"/>
      <c r="R6" s="34"/>
      <c r="S6" s="3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</row>
    <row r="7" ht="15.75" customHeight="1">
      <c r="A7" s="31"/>
      <c r="B7" s="38" t="s">
        <v>20</v>
      </c>
      <c r="C7" s="38" t="s">
        <v>21</v>
      </c>
      <c r="D7" s="39">
        <v>100.0</v>
      </c>
      <c r="E7" s="31"/>
      <c r="F7" s="38" t="s">
        <v>18</v>
      </c>
      <c r="G7" s="31"/>
      <c r="H7" s="31"/>
      <c r="I7" s="35" t="s">
        <v>19</v>
      </c>
      <c r="J7" s="36">
        <v>110.0</v>
      </c>
      <c r="K7" s="38"/>
      <c r="L7" s="37">
        <v>120.0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</row>
    <row r="8" ht="15.75" customHeight="1">
      <c r="A8" s="31"/>
      <c r="B8" s="38" t="s">
        <v>22</v>
      </c>
      <c r="C8" s="38" t="s">
        <v>23</v>
      </c>
      <c r="D8" s="39">
        <v>100.0</v>
      </c>
      <c r="E8" s="31"/>
      <c r="F8" s="38" t="s">
        <v>18</v>
      </c>
      <c r="G8" s="31"/>
      <c r="H8" s="31"/>
      <c r="I8" s="35" t="s">
        <v>19</v>
      </c>
      <c r="J8" s="36">
        <v>110.0</v>
      </c>
      <c r="K8" s="38"/>
      <c r="L8" s="37">
        <v>120.0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</row>
    <row r="9" ht="15.75" customHeight="1">
      <c r="A9" s="31"/>
      <c r="B9" s="38">
        <v>1.23456789E8</v>
      </c>
      <c r="C9" s="38" t="s">
        <v>24</v>
      </c>
      <c r="D9" s="39">
        <v>100.0</v>
      </c>
      <c r="E9" s="31"/>
      <c r="F9" s="38" t="s">
        <v>18</v>
      </c>
      <c r="G9" s="31"/>
      <c r="H9" s="31"/>
      <c r="I9" s="35" t="s">
        <v>19</v>
      </c>
      <c r="J9" s="36">
        <v>110.0</v>
      </c>
      <c r="K9" s="38"/>
      <c r="L9" s="37">
        <v>120.0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</row>
    <row r="10" ht="15.75" customHeight="1">
      <c r="A10" s="31"/>
      <c r="B10" s="40" t="s">
        <v>25</v>
      </c>
      <c r="C10" s="40" t="s">
        <v>26</v>
      </c>
      <c r="D10" s="39">
        <v>100.0</v>
      </c>
      <c r="E10" s="34"/>
      <c r="F10" s="40" t="s">
        <v>18</v>
      </c>
      <c r="G10" s="34"/>
      <c r="H10" s="34"/>
      <c r="I10" s="35" t="s">
        <v>19</v>
      </c>
      <c r="J10" s="36">
        <v>110.0</v>
      </c>
      <c r="K10" s="40"/>
      <c r="L10" s="37">
        <v>120.0</v>
      </c>
      <c r="M10" s="34"/>
      <c r="N10" s="34"/>
      <c r="O10" s="34"/>
      <c r="P10" s="34"/>
      <c r="Q10" s="34"/>
      <c r="R10" s="34"/>
      <c r="S10" s="34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</row>
    <row r="11" ht="15.75" customHeight="1">
      <c r="A11" s="31"/>
      <c r="B11" s="38" t="s">
        <v>27</v>
      </c>
      <c r="C11" s="38" t="s">
        <v>17</v>
      </c>
      <c r="D11" s="33">
        <v>100.0</v>
      </c>
      <c r="E11" s="31"/>
      <c r="F11" s="38" t="s">
        <v>18</v>
      </c>
      <c r="G11" s="31"/>
      <c r="H11" s="31"/>
      <c r="I11" s="35" t="s">
        <v>19</v>
      </c>
      <c r="J11" s="36">
        <v>110.0</v>
      </c>
      <c r="K11" s="38"/>
      <c r="L11" s="37">
        <v>120.0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</row>
    <row r="12" ht="15.75" customHeight="1">
      <c r="A12" s="34"/>
      <c r="B12" s="41" t="s">
        <v>28</v>
      </c>
      <c r="C12" s="38" t="s">
        <v>17</v>
      </c>
      <c r="D12" s="33">
        <v>100.0</v>
      </c>
      <c r="E12" s="31"/>
      <c r="F12" s="38" t="s">
        <v>18</v>
      </c>
      <c r="G12" s="31"/>
      <c r="H12" s="31"/>
      <c r="I12" s="35" t="s">
        <v>19</v>
      </c>
      <c r="J12" s="36">
        <v>110.0</v>
      </c>
      <c r="K12" s="38"/>
      <c r="L12" s="37">
        <v>120.0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</row>
    <row r="13" ht="15.75" customHeight="1">
      <c r="A13" s="31"/>
      <c r="B13" s="31"/>
      <c r="C13" s="31"/>
      <c r="D13" s="39"/>
      <c r="E13" s="31"/>
      <c r="F13" s="31"/>
      <c r="G13" s="31"/>
      <c r="H13" s="31"/>
      <c r="I13" s="31"/>
      <c r="J13" s="39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</row>
    <row r="14" ht="15.75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2"/>
      <c r="C6" s="34"/>
      <c r="D6" s="42" t="s">
        <v>16</v>
      </c>
      <c r="E6" s="34"/>
      <c r="F6" s="42" t="s">
        <v>17</v>
      </c>
      <c r="G6" s="42" t="s">
        <v>31</v>
      </c>
      <c r="H6" s="42">
        <v>100.0</v>
      </c>
      <c r="I6" s="34"/>
      <c r="J6" s="34"/>
      <c r="K6" s="34"/>
      <c r="L6" s="34"/>
      <c r="M6" s="34"/>
      <c r="N6" s="34"/>
      <c r="O6" s="34"/>
      <c r="P6" s="34"/>
      <c r="Q6" s="42" t="s">
        <v>32</v>
      </c>
      <c r="R6" s="42" t="s">
        <v>18</v>
      </c>
      <c r="S6" s="34"/>
      <c r="T6" s="43" t="s">
        <v>19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33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4"/>
      <c r="C7" s="31"/>
      <c r="D7" s="45" t="s">
        <v>16</v>
      </c>
      <c r="E7" s="31"/>
      <c r="F7" s="45" t="s">
        <v>17</v>
      </c>
      <c r="G7" s="46" t="s">
        <v>34</v>
      </c>
      <c r="H7" s="45">
        <v>100.0</v>
      </c>
      <c r="I7" s="31"/>
      <c r="J7" s="31"/>
      <c r="K7" s="31"/>
      <c r="L7" s="31"/>
      <c r="M7" s="31"/>
      <c r="N7" s="31"/>
      <c r="O7" s="31"/>
      <c r="P7" s="31"/>
      <c r="Q7" s="45" t="s">
        <v>32</v>
      </c>
      <c r="R7" s="42" t="s">
        <v>18</v>
      </c>
      <c r="S7" s="31"/>
      <c r="T7" s="43" t="s">
        <v>19</v>
      </c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33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2"/>
      <c r="C6" s="34"/>
      <c r="D6" s="32" t="s">
        <v>20</v>
      </c>
      <c r="E6" s="34"/>
      <c r="F6" s="32" t="s">
        <v>21</v>
      </c>
      <c r="G6" s="42" t="s">
        <v>31</v>
      </c>
      <c r="H6" s="42">
        <v>100.0</v>
      </c>
      <c r="I6" s="34"/>
      <c r="J6" s="34"/>
      <c r="K6" s="34"/>
      <c r="L6" s="34"/>
      <c r="M6" s="34"/>
      <c r="N6" s="34"/>
      <c r="O6" s="34"/>
      <c r="P6" s="34"/>
      <c r="Q6" s="42" t="s">
        <v>32</v>
      </c>
      <c r="R6" s="42" t="s">
        <v>18</v>
      </c>
      <c r="S6" s="34"/>
      <c r="T6" s="43" t="s">
        <v>19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33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4"/>
      <c r="C7" s="31"/>
      <c r="D7" s="40" t="s">
        <v>20</v>
      </c>
      <c r="E7" s="31"/>
      <c r="F7" s="38" t="s">
        <v>21</v>
      </c>
      <c r="G7" s="46" t="s">
        <v>34</v>
      </c>
      <c r="H7" s="45">
        <v>100.0</v>
      </c>
      <c r="I7" s="31"/>
      <c r="J7" s="31"/>
      <c r="K7" s="31"/>
      <c r="L7" s="31"/>
      <c r="M7" s="31"/>
      <c r="N7" s="31"/>
      <c r="O7" s="31"/>
      <c r="P7" s="31"/>
      <c r="Q7" s="45" t="s">
        <v>32</v>
      </c>
      <c r="R7" s="42" t="s">
        <v>18</v>
      </c>
      <c r="S7" s="31"/>
      <c r="T7" s="43" t="s">
        <v>19</v>
      </c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33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2"/>
      <c r="C6" s="34"/>
      <c r="D6" s="32" t="s">
        <v>22</v>
      </c>
      <c r="E6" s="34"/>
      <c r="F6" s="32" t="s">
        <v>23</v>
      </c>
      <c r="G6" s="42" t="s">
        <v>31</v>
      </c>
      <c r="H6" s="42">
        <v>100.0</v>
      </c>
      <c r="I6" s="34"/>
      <c r="J6" s="34"/>
      <c r="K6" s="34"/>
      <c r="L6" s="34"/>
      <c r="M6" s="34"/>
      <c r="N6" s="34"/>
      <c r="O6" s="34"/>
      <c r="P6" s="34"/>
      <c r="Q6" s="42" t="s">
        <v>32</v>
      </c>
      <c r="R6" s="42" t="s">
        <v>18</v>
      </c>
      <c r="S6" s="34"/>
      <c r="T6" s="43" t="s">
        <v>19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33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4"/>
      <c r="C7" s="31"/>
      <c r="D7" s="40" t="s">
        <v>22</v>
      </c>
      <c r="E7" s="31"/>
      <c r="F7" s="38" t="s">
        <v>23</v>
      </c>
      <c r="G7" s="46" t="s">
        <v>34</v>
      </c>
      <c r="H7" s="45">
        <v>100.0</v>
      </c>
      <c r="I7" s="31"/>
      <c r="J7" s="31"/>
      <c r="K7" s="31"/>
      <c r="L7" s="31"/>
      <c r="M7" s="31"/>
      <c r="N7" s="31"/>
      <c r="O7" s="31"/>
      <c r="P7" s="31"/>
      <c r="Q7" s="45" t="s">
        <v>32</v>
      </c>
      <c r="R7" s="42" t="s">
        <v>18</v>
      </c>
      <c r="S7" s="31"/>
      <c r="T7" s="43" t="s">
        <v>19</v>
      </c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33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2"/>
      <c r="C6" s="34"/>
      <c r="D6" s="32">
        <v>1.23456789E8</v>
      </c>
      <c r="E6" s="34"/>
      <c r="F6" s="32" t="s">
        <v>24</v>
      </c>
      <c r="G6" s="42" t="s">
        <v>31</v>
      </c>
      <c r="H6" s="42">
        <v>100.0</v>
      </c>
      <c r="I6" s="34"/>
      <c r="J6" s="34"/>
      <c r="K6" s="34"/>
      <c r="L6" s="34"/>
      <c r="M6" s="34"/>
      <c r="N6" s="34"/>
      <c r="O6" s="34"/>
      <c r="P6" s="34"/>
      <c r="Q6" s="42" t="s">
        <v>32</v>
      </c>
      <c r="R6" s="42" t="s">
        <v>18</v>
      </c>
      <c r="S6" s="34"/>
      <c r="T6" s="43" t="s">
        <v>19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33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4"/>
      <c r="C7" s="31"/>
      <c r="D7" s="40">
        <v>1.23456789E8</v>
      </c>
      <c r="E7" s="31"/>
      <c r="F7" s="38" t="s">
        <v>24</v>
      </c>
      <c r="G7" s="46" t="s">
        <v>34</v>
      </c>
      <c r="H7" s="45">
        <v>100.0</v>
      </c>
      <c r="I7" s="31"/>
      <c r="J7" s="31"/>
      <c r="K7" s="31"/>
      <c r="L7" s="31"/>
      <c r="M7" s="31"/>
      <c r="N7" s="31"/>
      <c r="O7" s="31"/>
      <c r="P7" s="31"/>
      <c r="Q7" s="45" t="s">
        <v>32</v>
      </c>
      <c r="R7" s="42" t="s">
        <v>18</v>
      </c>
      <c r="S7" s="31"/>
      <c r="T7" s="43" t="s">
        <v>19</v>
      </c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33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2"/>
      <c r="C6" s="34"/>
      <c r="D6" s="32" t="s">
        <v>25</v>
      </c>
      <c r="E6" s="34"/>
      <c r="F6" s="32" t="s">
        <v>26</v>
      </c>
      <c r="G6" s="42" t="s">
        <v>31</v>
      </c>
      <c r="H6" s="42">
        <v>100.0</v>
      </c>
      <c r="I6" s="34"/>
      <c r="J6" s="34"/>
      <c r="K6" s="34"/>
      <c r="L6" s="34"/>
      <c r="M6" s="34"/>
      <c r="N6" s="34"/>
      <c r="O6" s="34"/>
      <c r="P6" s="34"/>
      <c r="Q6" s="42" t="s">
        <v>32</v>
      </c>
      <c r="R6" s="42" t="s">
        <v>18</v>
      </c>
      <c r="S6" s="34"/>
      <c r="T6" s="43" t="s">
        <v>19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33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4"/>
      <c r="C7" s="31"/>
      <c r="D7" s="40" t="s">
        <v>25</v>
      </c>
      <c r="E7" s="31"/>
      <c r="F7" s="38" t="s">
        <v>26</v>
      </c>
      <c r="G7" s="46" t="s">
        <v>34</v>
      </c>
      <c r="H7" s="45">
        <v>100.0</v>
      </c>
      <c r="I7" s="31"/>
      <c r="J7" s="31"/>
      <c r="K7" s="31"/>
      <c r="L7" s="31"/>
      <c r="M7" s="31"/>
      <c r="N7" s="31"/>
      <c r="O7" s="31"/>
      <c r="P7" s="31"/>
      <c r="Q7" s="45" t="s">
        <v>32</v>
      </c>
      <c r="R7" s="42" t="s">
        <v>18</v>
      </c>
      <c r="S7" s="31"/>
      <c r="T7" s="43" t="s">
        <v>19</v>
      </c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33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2"/>
      <c r="C6" s="34"/>
      <c r="D6" s="32" t="s">
        <v>27</v>
      </c>
      <c r="E6" s="34"/>
      <c r="F6" s="42" t="s">
        <v>17</v>
      </c>
      <c r="G6" s="42" t="s">
        <v>31</v>
      </c>
      <c r="H6" s="42">
        <v>100.0</v>
      </c>
      <c r="I6" s="34"/>
      <c r="J6" s="34"/>
      <c r="K6" s="34"/>
      <c r="L6" s="34"/>
      <c r="M6" s="34"/>
      <c r="N6" s="34"/>
      <c r="O6" s="34"/>
      <c r="P6" s="34"/>
      <c r="Q6" s="42" t="s">
        <v>32</v>
      </c>
      <c r="R6" s="42" t="s">
        <v>18</v>
      </c>
      <c r="S6" s="34"/>
      <c r="T6" s="43" t="s">
        <v>19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33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4"/>
      <c r="C7" s="31"/>
      <c r="D7" s="40" t="s">
        <v>27</v>
      </c>
      <c r="E7" s="31"/>
      <c r="F7" s="45" t="s">
        <v>17</v>
      </c>
      <c r="G7" s="46" t="s">
        <v>34</v>
      </c>
      <c r="H7" s="45">
        <v>100.0</v>
      </c>
      <c r="I7" s="31"/>
      <c r="J7" s="31"/>
      <c r="K7" s="31"/>
      <c r="L7" s="31"/>
      <c r="M7" s="31"/>
      <c r="N7" s="31"/>
      <c r="O7" s="31"/>
      <c r="P7" s="31"/>
      <c r="Q7" s="45" t="s">
        <v>32</v>
      </c>
      <c r="R7" s="42" t="s">
        <v>18</v>
      </c>
      <c r="S7" s="31"/>
      <c r="T7" s="43" t="s">
        <v>19</v>
      </c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33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MergeOrder5!$4:$4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2"/>
      <c r="C6" s="34"/>
      <c r="D6" s="47" t="s">
        <v>28</v>
      </c>
      <c r="E6" s="34"/>
      <c r="F6" s="42" t="s">
        <v>17</v>
      </c>
      <c r="G6" s="42" t="s">
        <v>31</v>
      </c>
      <c r="H6" s="42">
        <v>100.0</v>
      </c>
      <c r="I6" s="34"/>
      <c r="J6" s="34"/>
      <c r="K6" s="34"/>
      <c r="L6" s="34"/>
      <c r="M6" s="34"/>
      <c r="N6" s="34"/>
      <c r="O6" s="34"/>
      <c r="P6" s="34"/>
      <c r="Q6" s="42" t="s">
        <v>32</v>
      </c>
      <c r="R6" s="42" t="s">
        <v>18</v>
      </c>
      <c r="S6" s="34"/>
      <c r="T6" s="43" t="s">
        <v>19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33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4"/>
      <c r="C7" s="31"/>
      <c r="D7" s="48" t="s">
        <v>28</v>
      </c>
      <c r="E7" s="31"/>
      <c r="F7" s="45" t="s">
        <v>17</v>
      </c>
      <c r="G7" s="46" t="s">
        <v>34</v>
      </c>
      <c r="H7" s="45">
        <v>100.0</v>
      </c>
      <c r="I7" s="31"/>
      <c r="J7" s="31"/>
      <c r="K7" s="31"/>
      <c r="L7" s="31"/>
      <c r="M7" s="31"/>
      <c r="N7" s="31"/>
      <c r="O7" s="31"/>
      <c r="P7" s="31"/>
      <c r="Q7" s="45" t="s">
        <v>32</v>
      </c>
      <c r="R7" s="42" t="s">
        <v>18</v>
      </c>
      <c r="S7" s="31"/>
      <c r="T7" s="43" t="s">
        <v>19</v>
      </c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33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MergeOrder6!$4:$4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4"/>
      <c r="D6" s="4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8" t="s">
        <v>16</v>
      </c>
      <c r="AJ6" s="38" t="s">
        <v>17</v>
      </c>
      <c r="AK6" s="38" t="s">
        <v>31</v>
      </c>
      <c r="AL6" s="49">
        <v>100.0</v>
      </c>
      <c r="AM6" s="31"/>
      <c r="AN6" s="31"/>
      <c r="AO6" s="31"/>
      <c r="AP6" s="31"/>
      <c r="AQ6" s="31"/>
      <c r="AR6" s="31"/>
      <c r="AS6" s="38" t="s">
        <v>32</v>
      </c>
      <c r="AT6" s="32" t="s">
        <v>18</v>
      </c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50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50" t="s">
        <v>20</v>
      </c>
      <c r="AJ7" s="50" t="s">
        <v>21</v>
      </c>
      <c r="AK7" s="50" t="s">
        <v>31</v>
      </c>
      <c r="AL7" s="49">
        <v>100.0</v>
      </c>
      <c r="AM7" s="31"/>
      <c r="AN7" s="31"/>
      <c r="AO7" s="31"/>
      <c r="AP7" s="31"/>
      <c r="AQ7" s="31"/>
      <c r="AR7" s="31"/>
      <c r="AS7" s="50" t="s">
        <v>32</v>
      </c>
      <c r="AT7" s="32" t="s">
        <v>18</v>
      </c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/>
      <c r="C8" s="31"/>
      <c r="D8" s="38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8" t="s">
        <v>22</v>
      </c>
      <c r="AJ8" s="38" t="s">
        <v>23</v>
      </c>
      <c r="AK8" s="38" t="s">
        <v>31</v>
      </c>
      <c r="AL8" s="49">
        <v>100.0</v>
      </c>
      <c r="AM8" s="31"/>
      <c r="AN8" s="31"/>
      <c r="AO8" s="31"/>
      <c r="AP8" s="31"/>
      <c r="AQ8" s="31"/>
      <c r="AR8" s="31"/>
      <c r="AS8" s="38" t="s">
        <v>32</v>
      </c>
      <c r="AT8" s="32" t="s">
        <v>18</v>
      </c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1"/>
      <c r="C9" s="31"/>
      <c r="D9" s="50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50">
        <v>1.23456789E8</v>
      </c>
      <c r="AJ9" s="50" t="s">
        <v>24</v>
      </c>
      <c r="AK9" s="50" t="s">
        <v>31</v>
      </c>
      <c r="AL9" s="49">
        <v>100.0</v>
      </c>
      <c r="AM9" s="31"/>
      <c r="AN9" s="31"/>
      <c r="AO9" s="31"/>
      <c r="AP9" s="31"/>
      <c r="AQ9" s="31"/>
      <c r="AR9" s="31"/>
      <c r="AS9" s="50" t="s">
        <v>32</v>
      </c>
      <c r="AT9" s="32" t="s">
        <v>18</v>
      </c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1"/>
      <c r="C10" s="31"/>
      <c r="D10" s="38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8" t="s">
        <v>25</v>
      </c>
      <c r="AJ10" s="38" t="s">
        <v>26</v>
      </c>
      <c r="AK10" s="38" t="s">
        <v>31</v>
      </c>
      <c r="AL10" s="49">
        <v>100.0</v>
      </c>
      <c r="AM10" s="31"/>
      <c r="AN10" s="31"/>
      <c r="AO10" s="31"/>
      <c r="AP10" s="31"/>
      <c r="AQ10" s="31"/>
      <c r="AR10" s="31"/>
      <c r="AS10" s="38" t="s">
        <v>32</v>
      </c>
      <c r="AT10" s="32" t="s">
        <v>18</v>
      </c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1"/>
      <c r="C11" s="31"/>
      <c r="D11" s="50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4"/>
      <c r="AI11" s="50" t="s">
        <v>27</v>
      </c>
      <c r="AJ11" s="50" t="s">
        <v>17</v>
      </c>
      <c r="AK11" s="50" t="s">
        <v>31</v>
      </c>
      <c r="AL11" s="49">
        <v>100.0</v>
      </c>
      <c r="AM11" s="31"/>
      <c r="AN11" s="31"/>
      <c r="AO11" s="31"/>
      <c r="AP11" s="31"/>
      <c r="AQ11" s="31"/>
      <c r="AR11" s="31"/>
      <c r="AS11" s="50" t="s">
        <v>32</v>
      </c>
      <c r="AT11" s="32" t="s">
        <v>18</v>
      </c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1"/>
      <c r="C12" s="31"/>
      <c r="D12" s="38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4"/>
      <c r="AH12" s="34"/>
      <c r="AI12" s="51" t="s">
        <v>28</v>
      </c>
      <c r="AJ12" s="38" t="s">
        <v>17</v>
      </c>
      <c r="AK12" s="38" t="s">
        <v>31</v>
      </c>
      <c r="AL12" s="49">
        <v>100.0</v>
      </c>
      <c r="AM12" s="31"/>
      <c r="AN12" s="31"/>
      <c r="AO12" s="31"/>
      <c r="AP12" s="31"/>
      <c r="AQ12" s="31"/>
      <c r="AR12" s="31"/>
      <c r="AS12" s="38" t="s">
        <v>32</v>
      </c>
      <c r="AT12" s="32" t="s">
        <v>18</v>
      </c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4"/>
      <c r="B13" s="52"/>
      <c r="C13" s="52"/>
      <c r="D13" s="53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54" t="s">
        <v>16</v>
      </c>
      <c r="AJ13" s="54" t="s">
        <v>17</v>
      </c>
      <c r="AK13" s="49" t="s">
        <v>34</v>
      </c>
      <c r="AL13" s="55">
        <v>100.0</v>
      </c>
      <c r="AM13" s="31"/>
      <c r="AN13" s="31"/>
      <c r="AO13" s="31"/>
      <c r="AP13" s="31"/>
      <c r="AQ13" s="31"/>
      <c r="AR13" s="31"/>
      <c r="AS13" s="56" t="s">
        <v>32</v>
      </c>
      <c r="AT13" s="57" t="s">
        <v>18</v>
      </c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/>
      <c r="C14" s="31"/>
      <c r="D14" s="50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50" t="s">
        <v>20</v>
      </c>
      <c r="AJ14" s="50" t="s">
        <v>21</v>
      </c>
      <c r="AK14" s="49" t="s">
        <v>34</v>
      </c>
      <c r="AL14" s="55">
        <v>100.0</v>
      </c>
      <c r="AM14" s="31"/>
      <c r="AN14" s="31"/>
      <c r="AO14" s="31"/>
      <c r="AP14" s="31"/>
      <c r="AQ14" s="31"/>
      <c r="AR14" s="31"/>
      <c r="AS14" s="58" t="s">
        <v>32</v>
      </c>
      <c r="AT14" s="59" t="s">
        <v>18</v>
      </c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1"/>
      <c r="C15" s="31"/>
      <c r="D15" s="54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54" t="s">
        <v>22</v>
      </c>
      <c r="AJ15" s="54" t="s">
        <v>23</v>
      </c>
      <c r="AK15" s="49" t="s">
        <v>34</v>
      </c>
      <c r="AL15" s="55">
        <v>100.0</v>
      </c>
      <c r="AM15" s="31"/>
      <c r="AN15" s="31"/>
      <c r="AO15" s="31"/>
      <c r="AP15" s="31"/>
      <c r="AQ15" s="31"/>
      <c r="AR15" s="31"/>
      <c r="AS15" s="56" t="s">
        <v>32</v>
      </c>
      <c r="AT15" s="59" t="s">
        <v>18</v>
      </c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31"/>
      <c r="C16" s="31"/>
      <c r="D16" s="50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60">
        <v>1.23456789E8</v>
      </c>
      <c r="AJ16" s="50" t="s">
        <v>24</v>
      </c>
      <c r="AK16" s="49" t="s">
        <v>34</v>
      </c>
      <c r="AL16" s="55">
        <v>100.0</v>
      </c>
      <c r="AM16" s="31"/>
      <c r="AN16" s="31"/>
      <c r="AO16" s="31"/>
      <c r="AP16" s="31"/>
      <c r="AQ16" s="31"/>
      <c r="AR16" s="31"/>
      <c r="AS16" s="58" t="s">
        <v>32</v>
      </c>
      <c r="AT16" s="59" t="s">
        <v>18</v>
      </c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1"/>
      <c r="B17" s="31"/>
      <c r="C17" s="31"/>
      <c r="D17" s="54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61"/>
      <c r="AI17" s="54" t="s">
        <v>25</v>
      </c>
      <c r="AJ17" s="54" t="s">
        <v>26</v>
      </c>
      <c r="AK17" s="49" t="s">
        <v>34</v>
      </c>
      <c r="AL17" s="55">
        <v>100.0</v>
      </c>
      <c r="AM17" s="31"/>
      <c r="AN17" s="31"/>
      <c r="AO17" s="31"/>
      <c r="AP17" s="31"/>
      <c r="AQ17" s="31"/>
      <c r="AR17" s="31"/>
      <c r="AS17" s="56" t="s">
        <v>32</v>
      </c>
      <c r="AT17" s="59" t="s">
        <v>18</v>
      </c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31"/>
      <c r="B18" s="31"/>
      <c r="C18" s="31"/>
      <c r="D18" s="50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62"/>
      <c r="AH18" s="62"/>
      <c r="AI18" s="50" t="s">
        <v>27</v>
      </c>
      <c r="AJ18" s="50" t="s">
        <v>17</v>
      </c>
      <c r="AK18" s="49" t="s">
        <v>34</v>
      </c>
      <c r="AL18" s="55">
        <v>100.0</v>
      </c>
      <c r="AM18" s="31"/>
      <c r="AN18" s="31"/>
      <c r="AO18" s="31"/>
      <c r="AP18" s="31"/>
      <c r="AQ18" s="31"/>
      <c r="AR18" s="31"/>
      <c r="AS18" s="58" t="s">
        <v>32</v>
      </c>
      <c r="AT18" s="59" t="s">
        <v>18</v>
      </c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</row>
    <row r="19" ht="15.75" customHeight="1">
      <c r="A19" s="31"/>
      <c r="B19" s="31"/>
      <c r="C19" s="31"/>
      <c r="D19" s="54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63"/>
      <c r="AG19" s="62"/>
      <c r="AH19" s="62"/>
      <c r="AI19" s="64" t="s">
        <v>28</v>
      </c>
      <c r="AJ19" s="54" t="s">
        <v>17</v>
      </c>
      <c r="AK19" s="49" t="s">
        <v>34</v>
      </c>
      <c r="AL19" s="55">
        <v>100.0</v>
      </c>
      <c r="AM19" s="31"/>
      <c r="AN19" s="31"/>
      <c r="AO19" s="31"/>
      <c r="AP19" s="31"/>
      <c r="AQ19" s="31"/>
      <c r="AR19" s="31"/>
      <c r="AS19" s="56" t="s">
        <v>32</v>
      </c>
      <c r="AT19" s="59" t="s">
        <v>18</v>
      </c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5" t="s">
        <v>16</v>
      </c>
      <c r="C6" s="65" t="s">
        <v>17</v>
      </c>
      <c r="D6" s="33">
        <v>100.0</v>
      </c>
      <c r="E6" s="34"/>
      <c r="F6" s="32" t="s">
        <v>18</v>
      </c>
      <c r="G6" s="34"/>
      <c r="H6" s="34"/>
      <c r="I6" s="66" t="s">
        <v>19</v>
      </c>
      <c r="J6" s="33">
        <v>110.0</v>
      </c>
      <c r="K6" s="34"/>
      <c r="L6" s="33">
        <v>150.0</v>
      </c>
      <c r="M6" s="34"/>
      <c r="N6" s="34"/>
      <c r="O6" s="34"/>
      <c r="P6" s="34"/>
      <c r="Q6" s="34"/>
      <c r="R6" s="34"/>
      <c r="S6" s="3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0" t="s">
        <v>20</v>
      </c>
      <c r="C7" s="65" t="s">
        <v>21</v>
      </c>
      <c r="D7" s="33">
        <v>100.0</v>
      </c>
      <c r="E7" s="31"/>
      <c r="F7" s="38" t="s">
        <v>18</v>
      </c>
      <c r="G7" s="31"/>
      <c r="H7" s="31"/>
      <c r="I7" s="66" t="s">
        <v>19</v>
      </c>
      <c r="J7" s="33">
        <v>110.0</v>
      </c>
      <c r="K7" s="34"/>
      <c r="L7" s="33">
        <v>150.0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40" t="s">
        <v>22</v>
      </c>
      <c r="C8" s="65" t="s">
        <v>23</v>
      </c>
      <c r="D8" s="33">
        <v>100.0</v>
      </c>
      <c r="E8" s="31"/>
      <c r="F8" s="38" t="s">
        <v>18</v>
      </c>
      <c r="G8" s="31"/>
      <c r="H8" s="31"/>
      <c r="I8" s="66" t="s">
        <v>19</v>
      </c>
      <c r="J8" s="33">
        <v>110.0</v>
      </c>
      <c r="K8" s="34"/>
      <c r="L8" s="33">
        <v>150.0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40">
        <v>1.23456789E8</v>
      </c>
      <c r="C9" s="65" t="s">
        <v>24</v>
      </c>
      <c r="D9" s="33">
        <v>100.0</v>
      </c>
      <c r="E9" s="31"/>
      <c r="F9" s="38" t="s">
        <v>18</v>
      </c>
      <c r="G9" s="31"/>
      <c r="H9" s="31"/>
      <c r="I9" s="66" t="s">
        <v>19</v>
      </c>
      <c r="J9" s="33">
        <v>110.0</v>
      </c>
      <c r="K9" s="34"/>
      <c r="L9" s="33">
        <v>150.0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8" t="s">
        <v>25</v>
      </c>
      <c r="C10" s="38" t="s">
        <v>26</v>
      </c>
      <c r="D10" s="39">
        <v>100.0</v>
      </c>
      <c r="E10" s="31"/>
      <c r="F10" s="40" t="s">
        <v>18</v>
      </c>
      <c r="G10" s="31"/>
      <c r="H10" s="31"/>
      <c r="I10" s="66" t="s">
        <v>19</v>
      </c>
      <c r="J10" s="33">
        <v>110.0</v>
      </c>
      <c r="K10" s="34"/>
      <c r="L10" s="33">
        <v>150.0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40" t="s">
        <v>27</v>
      </c>
      <c r="C11" s="40" t="s">
        <v>17</v>
      </c>
      <c r="D11" s="39">
        <v>100.0</v>
      </c>
      <c r="E11" s="31"/>
      <c r="F11" s="38" t="s">
        <v>18</v>
      </c>
      <c r="G11" s="31"/>
      <c r="H11" s="31"/>
      <c r="I11" s="66" t="s">
        <v>19</v>
      </c>
      <c r="J11" s="33">
        <v>110.0</v>
      </c>
      <c r="K11" s="34"/>
      <c r="L11" s="33">
        <v>150.0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4"/>
      <c r="B12" s="67" t="s">
        <v>28</v>
      </c>
      <c r="C12" s="40" t="s">
        <v>17</v>
      </c>
      <c r="D12" s="39">
        <v>100.0</v>
      </c>
      <c r="E12" s="31"/>
      <c r="F12" s="38" t="s">
        <v>18</v>
      </c>
      <c r="G12" s="31"/>
      <c r="H12" s="31"/>
      <c r="I12" s="66" t="s">
        <v>19</v>
      </c>
      <c r="J12" s="33">
        <v>110.0</v>
      </c>
      <c r="K12" s="34"/>
      <c r="L12" s="33">
        <v>150.0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