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MergeOrder" sheetId="4" r:id="rId6"/>
    <sheet state="visible" name="CreateStageOrder" sheetId="5" r:id="rId7"/>
    <sheet state="visible" name="VerifyOrder" sheetId="6" r:id="rId8"/>
    <sheet state="visible" name="MergeOrder1" sheetId="7" r:id="rId9"/>
  </sheets>
  <definedNames/>
  <calcPr/>
</workbook>
</file>

<file path=xl/sharedStrings.xml><?xml version="1.0" encoding="utf-8"?>
<sst xmlns="http://schemas.openxmlformats.org/spreadsheetml/2006/main" count="89" uniqueCount="31">
  <si>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</si>
  <si>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</si>
  <si>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</si>
  <si>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</si>
  <si>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</si>
  <si>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</si>
  <si>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</si>
  <si>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</si>
  <si>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</si>
  <si>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</si>
  <si>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</si>
  <si>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</si>
  <si>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Blotter</t>
  </si>
  <si>
    <t>MergeOrder</t>
  </si>
  <si>
    <t>Data Format</t>
  </si>
  <si>
    <t>Input Format</t>
  </si>
  <si>
    <t>FRU-TC</t>
  </si>
  <si>
    <t>Buy</t>
  </si>
  <si>
    <t>New</t>
  </si>
  <si>
    <t>Allocation1</t>
  </si>
  <si>
    <t>Market</t>
  </si>
  <si>
    <t>Yes</t>
  </si>
  <si>
    <t>TradingTicket</t>
  </si>
  <si>
    <t>CreateStageOrder</t>
  </si>
  <si>
    <t>BMW-FRA</t>
  </si>
  <si>
    <t>VerifyOrder</t>
  </si>
  <si>
    <t>EU</t>
  </si>
  <si>
    <t>M</t>
  </si>
  <si>
    <t>MS</t>
  </si>
  <si>
    <t>US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</si>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</sst>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3" numFmtId="0" xfId="0" applyAlignment="1" applyBorder="1" applyFill="1" applyFont="1">
      <alignment vertical="top"/>
    </xf>
    <xf borderId="5" fillId="0" fontId="3" numFmtId="0" xfId="0" applyAlignment="1" applyBorder="1" applyFont="1">
      <alignment vertical="bottom"/>
    </xf>
    <xf borderId="5" fillId="7" fontId="13" numFmtId="0" xfId="0" applyAlignment="1" applyBorder="1" applyFill="1" applyFont="1">
      <alignment horizontal="right" vertical="top"/>
    </xf>
    <xf borderId="5" fillId="6" fontId="14" numFmtId="0" xfId="0" applyAlignment="1" applyBorder="1" applyFont="1">
      <alignment horizontal="right" readingOrder="0" vertical="top"/>
    </xf>
    <xf borderId="5" fillId="7" fontId="15" numFmtId="0" xfId="0" applyAlignment="1" applyBorder="1" applyFont="1">
      <alignment horizontal="right" vertical="top"/>
    </xf>
    <xf borderId="5" fillId="7" fontId="16" numFmtId="0" xfId="0" applyAlignment="1" applyBorder="1" applyFont="1">
      <alignment horizontal="right" readingOrder="0" vertical="top"/>
    </xf>
    <xf borderId="5" fillId="7" fontId="3" numFmtId="0" xfId="0" applyAlignment="1" applyBorder="1" applyFont="1">
      <alignment vertical="top"/>
    </xf>
    <xf borderId="0" fillId="6" fontId="16" numFmtId="0" xfId="0" applyAlignment="1" applyFont="1">
      <alignment horizontal="right" vertical="top"/>
    </xf>
    <xf borderId="5" fillId="7" fontId="16" numFmtId="0" xfId="0" applyAlignment="1" applyBorder="1" applyFont="1">
      <alignment horizontal="right" vertical="top"/>
    </xf>
    <xf borderId="5" fillId="6" fontId="3" numFmtId="0" xfId="0" applyAlignment="1" applyBorder="1" applyFont="1">
      <alignment vertical="top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6" fontId="14" numFmtId="0" xfId="0" applyAlignment="1" applyFont="1">
      <alignment horizontal="right" readingOrder="0" vertical="top"/>
    </xf>
    <xf borderId="0" fillId="6" fontId="13" numFmtId="0" xfId="0" applyAlignment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5" fillId="7" fontId="1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 t="s">
        <v>16</v>
      </c>
      <c r="E6" s="33"/>
      <c r="F6" s="35" t="s">
        <v>17</v>
      </c>
      <c r="G6" s="36" t="s">
        <v>18</v>
      </c>
      <c r="H6" s="37">
        <v>150.0</v>
      </c>
      <c r="I6" s="33"/>
      <c r="J6" s="33"/>
      <c r="K6" s="33"/>
      <c r="L6" s="33"/>
      <c r="M6" s="33"/>
      <c r="N6" s="33"/>
      <c r="O6" s="33"/>
      <c r="P6" s="33"/>
      <c r="Q6" s="38"/>
      <c r="R6" s="32" t="s">
        <v>19</v>
      </c>
      <c r="S6" s="33"/>
      <c r="T6" s="39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21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/>
      <c r="C7" s="33"/>
      <c r="D7" s="34" t="s">
        <v>16</v>
      </c>
      <c r="E7" s="33"/>
      <c r="F7" s="35" t="s">
        <v>17</v>
      </c>
      <c r="G7" s="36" t="s">
        <v>18</v>
      </c>
      <c r="H7" s="40">
        <v>200.0</v>
      </c>
      <c r="I7" s="33"/>
      <c r="J7" s="33"/>
      <c r="K7" s="33"/>
      <c r="L7" s="33"/>
      <c r="M7" s="33"/>
      <c r="N7" s="33"/>
      <c r="O7" s="33"/>
      <c r="P7" s="33"/>
      <c r="Q7" s="38"/>
      <c r="R7" s="32" t="s">
        <v>19</v>
      </c>
      <c r="S7" s="33"/>
      <c r="T7" s="39" t="s">
        <v>20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21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150.0</v>
      </c>
      <c r="E6" s="13">
        <v>150.0</v>
      </c>
      <c r="F6" s="13" t="s">
        <v>19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13">
        <v>200.0</v>
      </c>
      <c r="F7" s="13" t="s">
        <v>19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13" t="s">
        <v>24</v>
      </c>
      <c r="C8" s="13" t="s">
        <v>17</v>
      </c>
      <c r="D8" s="13">
        <v>100.0</v>
      </c>
      <c r="E8" s="13">
        <v>100.0</v>
      </c>
      <c r="F8" s="13" t="s">
        <v>19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13" t="s">
        <v>24</v>
      </c>
      <c r="C9" s="13" t="s">
        <v>17</v>
      </c>
      <c r="D9" s="13">
        <v>300.0</v>
      </c>
      <c r="E9" s="13">
        <v>300.0</v>
      </c>
      <c r="F9" s="13" t="s">
        <v>19</v>
      </c>
      <c r="G9" s="8"/>
      <c r="H9" s="8"/>
      <c r="I9" s="8"/>
      <c r="J9" s="13">
        <v>20.0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/>
      <c r="D6" s="41"/>
      <c r="E6" s="33"/>
      <c r="F6" s="42"/>
      <c r="G6" s="33"/>
      <c r="H6" s="42"/>
      <c r="I6" s="33"/>
      <c r="J6" s="33"/>
      <c r="K6" s="43" t="s">
        <v>26</v>
      </c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44" t="s">
        <v>27</v>
      </c>
      <c r="AG6" s="31"/>
      <c r="AH6" s="31"/>
      <c r="AI6" s="45" t="s">
        <v>24</v>
      </c>
      <c r="AJ6" s="46" t="s">
        <v>17</v>
      </c>
      <c r="AK6" s="46" t="s">
        <v>18</v>
      </c>
      <c r="AL6" s="45">
        <v>400.0</v>
      </c>
      <c r="AM6" s="31"/>
      <c r="AN6" s="31"/>
      <c r="AO6" s="31"/>
      <c r="AP6" s="44">
        <v>400.0</v>
      </c>
      <c r="AQ6" s="31"/>
      <c r="AR6" s="33"/>
      <c r="AS6" s="32" t="s">
        <v>28</v>
      </c>
      <c r="AT6" s="47" t="s">
        <v>19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3"/>
      <c r="B7" s="33"/>
      <c r="C7" s="33"/>
      <c r="D7" s="41"/>
      <c r="E7" s="33"/>
      <c r="F7" s="42"/>
      <c r="G7" s="33"/>
      <c r="H7" s="42"/>
      <c r="I7" s="33"/>
      <c r="J7" s="33"/>
      <c r="K7" s="43" t="s">
        <v>29</v>
      </c>
      <c r="L7" s="33"/>
      <c r="M7" s="33"/>
      <c r="N7" s="33"/>
      <c r="O7" s="33"/>
      <c r="P7" s="33"/>
      <c r="Q7" s="33"/>
      <c r="R7" s="33"/>
      <c r="S7" s="33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44" t="s">
        <v>30</v>
      </c>
      <c r="AG7" s="31"/>
      <c r="AH7" s="31"/>
      <c r="AI7" s="45" t="s">
        <v>16</v>
      </c>
      <c r="AJ7" s="46" t="s">
        <v>17</v>
      </c>
      <c r="AK7" s="46" t="s">
        <v>18</v>
      </c>
      <c r="AL7" s="45">
        <v>350.0</v>
      </c>
      <c r="AM7" s="31"/>
      <c r="AN7" s="31"/>
      <c r="AO7" s="31"/>
      <c r="AP7" s="44">
        <v>350.0</v>
      </c>
      <c r="AQ7" s="31"/>
      <c r="AR7" s="33"/>
      <c r="AS7" s="32" t="s">
        <v>28</v>
      </c>
      <c r="AT7" s="47" t="s">
        <v>19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48" t="s">
        <v>24</v>
      </c>
      <c r="E6" s="33"/>
      <c r="F6" s="35" t="s">
        <v>17</v>
      </c>
      <c r="G6" s="36" t="s">
        <v>18</v>
      </c>
      <c r="H6" s="37">
        <v>100.0</v>
      </c>
      <c r="I6" s="33"/>
      <c r="J6" s="33"/>
      <c r="K6" s="33"/>
      <c r="L6" s="33"/>
      <c r="M6" s="33"/>
      <c r="N6" s="33"/>
      <c r="O6" s="33"/>
      <c r="P6" s="33"/>
      <c r="Q6" s="38"/>
      <c r="R6" s="32" t="s">
        <v>19</v>
      </c>
      <c r="S6" s="33"/>
      <c r="T6" s="39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21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/>
      <c r="C7" s="33"/>
      <c r="D7" s="48" t="s">
        <v>24</v>
      </c>
      <c r="E7" s="33"/>
      <c r="F7" s="35" t="s">
        <v>17</v>
      </c>
      <c r="G7" s="36" t="s">
        <v>18</v>
      </c>
      <c r="H7" s="37">
        <v>300.0</v>
      </c>
      <c r="I7" s="33"/>
      <c r="J7" s="33"/>
      <c r="K7" s="33"/>
      <c r="L7" s="33"/>
      <c r="M7" s="33"/>
      <c r="N7" s="33"/>
      <c r="O7" s="33"/>
      <c r="P7" s="33"/>
      <c r="Q7" s="38"/>
      <c r="R7" s="32" t="s">
        <v>19</v>
      </c>
      <c r="S7" s="33"/>
      <c r="T7" s="39" t="s">
        <v>20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21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