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MFPreferences" sheetId="5" r:id="rId7"/>
    <sheet name="SetMFPreferencesDefaultRule" sheetId="6" r:id="rId8"/>
    <sheet name="SetMFPrefAccountValues" sheetId="7" r:id="rId9"/>
    <sheet name="SetMFPrefFundDefaultRule" sheetId="8" r:id="rId10"/>
    <sheet name="SetMFPrefGeneralRule" sheetId="9" r:id="rId11"/>
    <sheet name="UpdateGRAccountValue" sheetId="10" r:id="rId12"/>
    <sheet name="SetMFPrefAccountValues1" sheetId="11" r:id="rId13"/>
    <sheet name="SetMFPrefFundDefaultRule1" sheetId="12" r:id="rId14"/>
    <sheet name="SetMFPrefGeneralRule1" sheetId="13" r:id="rId15"/>
    <sheet name="UpdateGRAccountValue1" sheetId="14" r:id="rId16"/>
    <sheet name="CreateDoneAwayOrder" sheetId="15" r:id="rId17"/>
    <sheet name="CreateStageOrder" sheetId="16" r:id="rId18"/>
    <sheet name="MergeOrder" sheetId="17" r:id="rId19"/>
    <sheet name="VerifyMergeOrder" sheetId="18" r:id="rId20"/>
    <sheet name="CreateStageOrder1" sheetId="19" r:id="rId21"/>
    <sheet name="LoginClient" sheetId="20" r:id="rId22"/>
    <sheet name="CreateStageOrder2" sheetId="21" r:id="rId23"/>
    <sheet name="LoginClient1" sheetId="22" r:id="rId24"/>
    <sheet name="MergeOrder1" sheetId="23" r:id="rId25"/>
    <sheet name="VerifyOrder" sheetId="24" r:id="rId26"/>
  </sheets>
  <calcPr fullCalcOnLoad="1"/>
</workbook>
</file>

<file path=xl/sharedStrings.xml><?xml version="1.0" encoding="utf-8"?>
<sst xmlns="http://schemas.openxmlformats.org/spreadsheetml/2006/main" count="58" uniqueCount="58">
  <si>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</si>
  <si>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</si>
  <si>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</si>
  <si>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</si>
  <si>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</si>
  <si>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</si>
  <si>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</si>
  <si>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</si>
  <si>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</si>
  <si>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</si>
  <si>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</si>
  <si>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</si>
  <si>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</si>
  <si>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</si>
  <si>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</si>
  <si>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</si>
  <si>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</si>
  <si>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</si>
  <si>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</si>
  <si>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Prorata</t>
  </si>
  <si>
    <t>NewMF,NewMF1</t>
  </si>
  <si>
    <t>Selected MasterFunds</t>
  </si>
  <si>
    <t>SetMFPrefAccountValues</t>
  </si>
  <si>
    <t>NewMF</t>
  </si>
  <si>
    <t>Allocation1</t>
  </si>
  <si>
    <t>Allocation3</t>
  </si>
  <si>
    <t>SetMFPrefFundDefaultRule</t>
  </si>
  <si>
    <t>Trade Quantity</t>
  </si>
  <si>
    <t>Current Preference</t>
  </si>
  <si>
    <t>SetMFPrefGeneralRule</t>
  </si>
  <si>
    <t>Include</t>
  </si>
  <si>
    <t>CDNX</t>
  </si>
  <si>
    <t>Equity</t>
  </si>
  <si>
    <t>Sell Short</t>
  </si>
  <si>
    <t>UpdateGRAccountValue</t>
  </si>
  <si>
    <t>NewMF1</t>
  </si>
  <si>
    <t>Allocation2</t>
  </si>
  <si>
    <t>Allocation4</t>
  </si>
  <si>
    <t>TradingTicket</t>
  </si>
  <si>
    <t>CreateDoneAwayOrder</t>
  </si>
  <si>
    <t>AAPL</t>
  </si>
  <si>
    <t>Buy</t>
  </si>
  <si>
    <t>CreateStageOrder</t>
  </si>
  <si>
    <t>Limit</t>
  </si>
  <si>
    <t>Blotter</t>
  </si>
  <si>
    <t>MergeOrder</t>
  </si>
  <si>
    <t>New</t>
  </si>
  <si>
    <t>MS</t>
  </si>
  <si>
    <t>NASDAQ</t>
  </si>
  <si>
    <t>Yes</t>
  </si>
  <si>
    <t>VerifyMergeOrder</t>
  </si>
  <si>
    <t>IBM</t>
  </si>
  <si>
    <t>PranaClient</t>
  </si>
  <si>
    <t>LoginClient</t>
  </si>
  <si>
    <t>Support2</t>
  </si>
  <si>
    <t>Nirvana@1</t>
  </si>
  <si>
    <t>Support1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</si>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</sst>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Arial"/>
    </font>
    <font>
      <sz val="9"/>
      <color rgb="FF000000"/>
      <name val="&quot;Segoe UI&quot;"/>
    </font>
    <font>
      <b/>
      <sz val="9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fontId="0" fillId="0" borderId="0"/>
  </cellStyleXfs>
  <cellXfs count="5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5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5" applyBorder="1" xfId="0"/>
    <xf fontId="3" applyFont="1" fillId="0" applyFill="1" borderId="5" applyBorder="1" xfId="0"/>
    <xf fontId="5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5" applyBorder="1" xfId="0"/>
    <xf fontId="5" applyFont="1" fillId="0" applyFill="1" borderId="5" applyBorder="1" xfId="0"/>
    <xf fontId="3" applyFont="1" fillId="0" applyFill="1" borderId="6" applyBorder="1" xfId="0"/>
    <xf fontId="5" applyFont="1" fillId="0" applyFill="1" borderId="5" applyBorder="1" xfId="0">
      <alignment horizontal="right"/>
    </xf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6" applyBorder="1" xfId="0"/>
    <xf fontId="13" applyFont="1" fillId="6" applyFill="1" borderId="5" applyBorder="1" xfId="0">
      <alignment horizontal="right" vertical="top"/>
    </xf>
    <xf fontId="14" applyFont="1" fillId="6" applyFill="1" borderId="5" applyBorder="1" xfId="0">
      <alignment horizontal="right" vertical="top"/>
    </xf>
    <xf fontId="14" applyFont="1" fillId="7" applyFill="1" borderId="5" applyBorder="1" xfId="0">
      <alignment horizontal="right" vertical="top"/>
    </xf>
    <xf fontId="13" applyFont="1" fillId="6" applyFill="1" borderId="5" applyBorder="1" xfId="0">
      <alignment horizontal="right" vertical="top"/>
    </xf>
    <xf fontId="13" applyFont="1" fillId="7" applyFill="1" borderId="5" applyBorder="1" xfId="0">
      <alignment horizontal="right" vertical="top"/>
    </xf>
    <xf fontId="13" applyFont="1" fillId="6" applyFill="1" borderId="0" applyBorder="1" xfId="0">
      <alignment horizontal="right" vertical="top"/>
    </xf>
    <xf fontId="3" applyFont="1" fillId="7" applyFill="1" borderId="5" applyBorder="1" xfId="0">
      <alignment vertical="top"/>
    </xf>
    <xf fontId="5" applyFont="1" fillId="0" applyFill="1" borderId="0" applyBorder="1" xfId="0">
      <alignment horizontal="right"/>
    </xf>
    <xf fontId="3" applyFont="1" fillId="7" applyFill="1" borderId="5" applyBorder="1" xfId="0">
      <alignment vertical="top"/>
    </xf>
    <xf fontId="3" applyFont="1" fillId="7" applyFill="1" borderId="5" applyBorder="1" xfId="0">
      <alignment horizontal="right" vertical="top"/>
    </xf>
    <xf fontId="3" applyFont="1" fillId="7" applyFill="1" borderId="0" applyBorder="1" xfId="0">
      <alignment vertical="top"/>
    </xf>
    <xf fontId="15" applyFont="1" fillId="6" applyFill="1" borderId="0" applyBorder="1" xfId="0">
      <alignment horizontal="right" vertical="top"/>
    </xf>
    <xf fontId="3" applyFont="1" fillId="7" applyFill="1" borderId="0" applyBorder="1" xfId="0">
      <alignment horizontal="right" vertical="top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3" t="b">
        <v>1</v>
      </c>
      <c r="W6" s="33" t="b">
        <v>0</v>
      </c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5" t="s">
        <v>20</v>
      </c>
      <c r="E6" s="31"/>
      <c r="F6" s="36" t="s">
        <v>17</v>
      </c>
      <c r="G6" s="35" t="s">
        <v>21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6" t="s">
        <v>23</v>
      </c>
      <c r="D6" s="36" t="s">
        <v>24</v>
      </c>
      <c r="E6" s="37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36" t="s">
        <v>23</v>
      </c>
      <c r="D7" s="36" t="s">
        <v>25</v>
      </c>
      <c r="E7" s="37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6" t="s">
        <v>23</v>
      </c>
      <c r="D6" s="38" t="s">
        <v>27</v>
      </c>
      <c r="E6" s="31"/>
      <c r="F6" s="38" t="s">
        <v>28</v>
      </c>
      <c r="G6" s="39"/>
      <c r="H6" s="31"/>
      <c r="I6" s="3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40" t="s">
        <v>23</v>
      </c>
      <c r="D6" s="13" t="s">
        <v>30</v>
      </c>
      <c r="E6" s="13" t="s">
        <v>31</v>
      </c>
      <c r="F6" s="13" t="s">
        <v>30</v>
      </c>
      <c r="G6" s="13" t="s">
        <v>32</v>
      </c>
      <c r="H6" s="8"/>
      <c r="I6" s="8"/>
      <c r="J6" s="13" t="s">
        <v>30</v>
      </c>
      <c r="K6" s="13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6" t="s">
        <v>24</v>
      </c>
      <c r="D6" s="41">
        <v>75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36" t="s">
        <v>25</v>
      </c>
      <c r="D7" s="41">
        <v>25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6" t="s">
        <v>35</v>
      </c>
      <c r="D6" s="36" t="s">
        <v>36</v>
      </c>
      <c r="E6" s="37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17</v>
      </c>
      <c r="C7" s="42" t="s">
        <v>35</v>
      </c>
      <c r="D7" s="42" t="s">
        <v>37</v>
      </c>
      <c r="E7" s="43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8" t="s">
        <v>35</v>
      </c>
      <c r="D6" s="38" t="s">
        <v>27</v>
      </c>
      <c r="E6" s="31"/>
      <c r="F6" s="38" t="s">
        <v>28</v>
      </c>
      <c r="G6" s="39"/>
      <c r="H6" s="31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44" t="s">
        <v>35</v>
      </c>
      <c r="D6" s="13" t="s">
        <v>30</v>
      </c>
      <c r="E6" s="13" t="s">
        <v>31</v>
      </c>
      <c r="F6" s="13" t="s">
        <v>30</v>
      </c>
      <c r="G6" s="13" t="s">
        <v>32</v>
      </c>
      <c r="H6" s="8"/>
      <c r="I6" s="8"/>
      <c r="J6" s="13" t="s">
        <v>30</v>
      </c>
      <c r="K6" s="13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6" t="s">
        <v>36</v>
      </c>
      <c r="D6" s="41">
        <v>75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42" t="s">
        <v>37</v>
      </c>
      <c r="D7" s="41">
        <v>25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40</v>
      </c>
      <c r="C6" s="46" t="s">
        <v>41</v>
      </c>
      <c r="D6" s="37">
        <v>100</v>
      </c>
      <c r="E6" s="31"/>
      <c r="F6" s="47" t="s">
        <v>24</v>
      </c>
      <c r="G6" s="31"/>
      <c r="H6" s="31"/>
      <c r="I6" s="48"/>
      <c r="J6" s="41">
        <v>100</v>
      </c>
      <c r="K6" s="31"/>
      <c r="L6" s="37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45" t="s">
        <v>40</v>
      </c>
      <c r="C7" s="46" t="s">
        <v>41</v>
      </c>
      <c r="D7" s="41">
        <v>200</v>
      </c>
      <c r="E7" s="31"/>
      <c r="F7" s="49" t="s">
        <v>36</v>
      </c>
      <c r="G7" s="31"/>
      <c r="H7" s="31"/>
      <c r="I7" s="48"/>
      <c r="J7" s="41">
        <v>100</v>
      </c>
      <c r="K7" s="31"/>
      <c r="L7" s="37"/>
      <c r="M7" s="31"/>
      <c r="N7" s="31"/>
      <c r="O7" s="31"/>
      <c r="P7" s="31"/>
      <c r="Q7" s="31"/>
      <c r="R7" s="31"/>
      <c r="S7" s="31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1"/>
      <c r="B8" s="45" t="s">
        <v>40</v>
      </c>
      <c r="C8" s="46" t="s">
        <v>41</v>
      </c>
      <c r="D8" s="41">
        <v>400</v>
      </c>
      <c r="E8" s="31"/>
      <c r="F8" s="49" t="s">
        <v>25</v>
      </c>
      <c r="G8" s="31"/>
      <c r="H8" s="31"/>
      <c r="I8" s="48"/>
      <c r="J8" s="41">
        <v>100</v>
      </c>
      <c r="K8" s="31"/>
      <c r="L8" s="37"/>
      <c r="M8" s="31"/>
      <c r="N8" s="31"/>
      <c r="O8" s="31"/>
      <c r="P8" s="31"/>
      <c r="Q8" s="31"/>
      <c r="R8" s="31"/>
      <c r="S8" s="31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1"/>
      <c r="B9" s="45" t="s">
        <v>40</v>
      </c>
      <c r="C9" s="46" t="s">
        <v>41</v>
      </c>
      <c r="D9" s="41">
        <v>800</v>
      </c>
      <c r="E9" s="31"/>
      <c r="F9" s="49" t="s">
        <v>37</v>
      </c>
      <c r="G9" s="31"/>
      <c r="H9" s="31"/>
      <c r="I9" s="48"/>
      <c r="J9" s="41">
        <v>100</v>
      </c>
      <c r="K9" s="31"/>
      <c r="L9" s="37"/>
      <c r="M9" s="31"/>
      <c r="N9" s="31"/>
      <c r="O9" s="31"/>
      <c r="P9" s="31"/>
      <c r="Q9" s="31"/>
      <c r="R9" s="31"/>
      <c r="S9" s="31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40</v>
      </c>
      <c r="C6" s="47" t="s">
        <v>41</v>
      </c>
      <c r="D6" s="41">
        <v>150</v>
      </c>
      <c r="E6" s="31"/>
      <c r="F6" s="36" t="s">
        <v>17</v>
      </c>
      <c r="G6" s="31"/>
      <c r="H6" s="31"/>
      <c r="I6" s="50" t="s">
        <v>43</v>
      </c>
      <c r="J6" s="37">
        <v>110</v>
      </c>
      <c r="K6" s="47"/>
      <c r="L6" s="51">
        <v>115</v>
      </c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 t="s">
        <v>40</v>
      </c>
      <c r="C7" s="47" t="s">
        <v>41</v>
      </c>
      <c r="D7" s="52">
        <v>250</v>
      </c>
      <c r="E7" s="32"/>
      <c r="F7" s="36" t="s">
        <v>17</v>
      </c>
      <c r="G7" s="32"/>
      <c r="H7" s="32"/>
      <c r="I7" s="50" t="s">
        <v>43</v>
      </c>
      <c r="J7" s="37">
        <v>110</v>
      </c>
      <c r="K7" s="47"/>
      <c r="L7" s="51">
        <v>115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3"/>
      <c r="C6" s="31"/>
      <c r="D6" s="36" t="s">
        <v>40</v>
      </c>
      <c r="E6" s="31"/>
      <c r="F6" s="53" t="s">
        <v>41</v>
      </c>
      <c r="G6" s="53" t="s">
        <v>46</v>
      </c>
      <c r="H6" s="54">
        <v>150</v>
      </c>
      <c r="I6" s="31"/>
      <c r="J6" s="31"/>
      <c r="K6" s="31"/>
      <c r="L6" s="31"/>
      <c r="M6" s="31"/>
      <c r="N6" s="31"/>
      <c r="O6" s="31"/>
      <c r="P6" s="31"/>
      <c r="Q6" s="53" t="s">
        <v>47</v>
      </c>
      <c r="R6" s="53"/>
      <c r="S6" s="31"/>
      <c r="T6" s="50" t="s">
        <v>43</v>
      </c>
      <c r="U6" s="32"/>
      <c r="V6" s="32"/>
      <c r="W6" s="32"/>
      <c r="X6" s="32"/>
      <c r="Y6" s="32"/>
      <c r="Z6" s="32"/>
      <c r="AA6" s="31"/>
      <c r="AB6" s="53"/>
      <c r="AC6" s="32"/>
      <c r="AD6" s="32"/>
      <c r="AE6" s="32"/>
      <c r="AF6" s="55"/>
      <c r="AG6" s="32"/>
      <c r="AH6" s="32"/>
      <c r="AI6" s="32"/>
      <c r="AJ6" s="32" t="s">
        <v>48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49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5"/>
      <c r="C7" s="32"/>
      <c r="D7" s="42" t="s">
        <v>40</v>
      </c>
      <c r="E7" s="32"/>
      <c r="F7" s="56" t="s">
        <v>41</v>
      </c>
      <c r="G7" s="56" t="s">
        <v>46</v>
      </c>
      <c r="H7" s="52">
        <v>250</v>
      </c>
      <c r="I7" s="32"/>
      <c r="J7" s="32"/>
      <c r="K7" s="32"/>
      <c r="L7" s="32"/>
      <c r="M7" s="32"/>
      <c r="N7" s="32"/>
      <c r="O7" s="32"/>
      <c r="P7" s="32"/>
      <c r="Q7" s="56" t="s">
        <v>47</v>
      </c>
      <c r="R7" s="56"/>
      <c r="S7" s="32"/>
      <c r="T7" s="50" t="s">
        <v>43</v>
      </c>
      <c r="U7" s="32"/>
      <c r="V7" s="32"/>
      <c r="W7" s="32"/>
      <c r="X7" s="32"/>
      <c r="Y7" s="32"/>
      <c r="Z7" s="32"/>
      <c r="AA7" s="32"/>
      <c r="AB7" s="56"/>
      <c r="AC7" s="32"/>
      <c r="AD7" s="32"/>
      <c r="AE7" s="32"/>
      <c r="AF7" s="56"/>
      <c r="AG7" s="32"/>
      <c r="AH7" s="32"/>
      <c r="AI7" s="32"/>
      <c r="AJ7" s="32" t="s">
        <v>48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49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1"/>
      <c r="C6" s="31"/>
      <c r="D6" s="5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2" t="s">
        <v>40</v>
      </c>
      <c r="AJ6" s="55" t="s">
        <v>41</v>
      </c>
      <c r="AK6" s="55" t="s">
        <v>46</v>
      </c>
      <c r="AL6" s="57">
        <v>400</v>
      </c>
      <c r="AM6" s="32"/>
      <c r="AN6" s="32"/>
      <c r="AO6" s="32"/>
      <c r="AP6" s="32"/>
      <c r="AQ6" s="32"/>
      <c r="AR6" s="32"/>
      <c r="AS6" s="55" t="s">
        <v>47</v>
      </c>
      <c r="AT6" s="55"/>
      <c r="AU6" s="50" t="s">
        <v>43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41</v>
      </c>
      <c r="D6" s="13">
        <v>100</v>
      </c>
      <c r="E6" s="58"/>
      <c r="F6" s="13" t="s">
        <v>17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55</v>
      </c>
      <c r="D6" s="13"/>
      <c r="E6" s="5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41</v>
      </c>
      <c r="D6" s="13">
        <v>200</v>
      </c>
      <c r="E6" s="58"/>
      <c r="F6" s="13" t="s">
        <v>17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55</v>
      </c>
      <c r="D6" s="13"/>
      <c r="E6" s="5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51</v>
      </c>
      <c r="E6" s="58"/>
      <c r="F6" s="13" t="s">
        <v>41</v>
      </c>
      <c r="G6" s="13" t="s">
        <v>46</v>
      </c>
      <c r="H6" s="13">
        <v>100</v>
      </c>
      <c r="I6" s="8"/>
      <c r="J6" s="8"/>
      <c r="K6" s="8"/>
      <c r="L6" s="8"/>
      <c r="M6" s="8"/>
      <c r="N6" s="8"/>
      <c r="O6" s="8"/>
      <c r="BA6" s="32" t="s">
        <v>49</v>
      </c>
    </row>
    <row r="7" ht="15.75" customHeight="1">
      <c r="A7" s="8"/>
      <c r="B7" s="8"/>
      <c r="C7" s="8"/>
      <c r="D7" s="13" t="s">
        <v>51</v>
      </c>
      <c r="E7" s="8"/>
      <c r="F7" s="13" t="s">
        <v>41</v>
      </c>
      <c r="G7" s="13" t="s">
        <v>46</v>
      </c>
      <c r="H7" s="13">
        <v>200</v>
      </c>
      <c r="I7" s="8"/>
      <c r="J7" s="8"/>
      <c r="K7" s="8"/>
      <c r="L7" s="8"/>
      <c r="M7" s="8"/>
      <c r="N7" s="8"/>
      <c r="O7" s="8"/>
      <c r="BA7" s="32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51</v>
      </c>
      <c r="AJ6" s="9" t="s">
        <v>41</v>
      </c>
      <c r="AK6" s="9" t="s">
        <v>46</v>
      </c>
      <c r="AL6" s="9">
        <v>300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