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TradeNewSubOrder1" sheetId="10" r:id="rId12"/>
    <sheet state="visible" name="CreateNewSubOrder1" sheetId="11" r:id="rId13"/>
    <sheet state="visible" name="TradeNewSubOrder2" sheetId="12" r:id="rId14"/>
    <sheet state="visible" name="CreateNewSubOrder2" sheetId="13" r:id="rId15"/>
    <sheet state="visible" name="TradeNewSubOrder3" sheetId="14" r:id="rId16"/>
    <sheet state="visible" name="CreateNewSubOrder3" sheetId="15" r:id="rId17"/>
    <sheet state="visible" name="GetDataAllocation" sheetId="16" r:id="rId18"/>
    <sheet state="visible" name="CheckAllocatedGroups" sheetId="17" r:id="rId19"/>
    <sheet state="visible" name="CheckAllocatedTaxlot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<sst xmlns="http://schemas.openxmlformats.org/spreadsheetml/2006/main" count="373" uniqueCount="60">
  <si>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</si>
  <si>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</si>
  <si>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</si>
  <si>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</si>
  <si>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</si>
  <si>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</si>
  <si>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</si>
  <si>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</si>
  <si>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</si>
  <si>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</si>
  <si>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</si>
  <si>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</si>
  <si>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</si>
  <si>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</si>
  <si>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</si>
  <si>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</si>
  <si>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</si>
  <si>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</si>
  <si>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Cases\stage.csv</t>
  </si>
  <si>
    <t>ISOX</t>
  </si>
  <si>
    <t>Staged Order</t>
  </si>
  <si>
    <t>SelectAllOnImport</t>
  </si>
  <si>
    <t>Blotter</t>
  </si>
  <si>
    <t>VerifyOrder</t>
  </si>
  <si>
    <t>AAPL US EQUITY</t>
  </si>
  <si>
    <t>NASDAQ</t>
  </si>
  <si>
    <t>AAPL</t>
  </si>
  <si>
    <t>Buy</t>
  </si>
  <si>
    <t>New</t>
  </si>
  <si>
    <t>STN</t>
  </si>
  <si>
    <t>Multiple</t>
  </si>
  <si>
    <t>Limit</t>
  </si>
  <si>
    <t>Sell</t>
  </si>
  <si>
    <t>Buy to Close</t>
  </si>
  <si>
    <t>Sell short</t>
  </si>
  <si>
    <t>TradeNewSubOrder</t>
  </si>
  <si>
    <t>Equity</t>
  </si>
  <si>
    <t>TradingTicket</t>
  </si>
  <si>
    <t>CreateNewSubOrder</t>
  </si>
  <si>
    <t>MS</t>
  </si>
  <si>
    <t>Allocation</t>
  </si>
  <si>
    <t>GetDataAllocation</t>
  </si>
  <si>
    <t>Current</t>
  </si>
  <si>
    <t>CheckAllocatedGroups</t>
  </si>
  <si>
    <t>APPLE</t>
  </si>
  <si>
    <t>USD</t>
  </si>
  <si>
    <t>CheckAllocatedTaxlots</t>
  </si>
  <si>
    <t>M</t>
  </si>
  <si>
    <t>Allocation2</t>
  </si>
  <si>
    <t>Strategy Unallocated</t>
  </si>
  <si>
    <t>Open</t>
  </si>
  <si>
    <t>Allocation1</t>
  </si>
  <si>
    <t>Allocation3</t>
  </si>
  <si>
    <t>Allocation4</t>
  </si>
  <si>
    <t>PortfolioManagement</t>
  </si>
  <si>
    <t>CheckPortfolioManagement</t>
  </si>
  <si>
    <t>NewMF1</t>
  </si>
  <si>
    <t>Short</t>
  </si>
  <si>
    <t>US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</si>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</sst>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&quot;Segoe UI&quot;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4" fontId="16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b">
        <v>1</v>
      </c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0" t="b">
        <v>0</v>
      </c>
      <c r="D6" s="30"/>
      <c r="E6" s="32" t="s">
        <v>18</v>
      </c>
      <c r="F6" s="30" t="s">
        <v>19</v>
      </c>
      <c r="G6" s="30" t="s">
        <v>20</v>
      </c>
      <c r="H6" s="3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20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3" t="s">
        <v>24</v>
      </c>
      <c r="F6" s="8"/>
      <c r="G6" s="8"/>
      <c r="H6" s="30" t="s">
        <v>25</v>
      </c>
      <c r="I6" s="8"/>
      <c r="J6" s="33" t="s">
        <v>26</v>
      </c>
      <c r="K6" s="8"/>
      <c r="L6" s="8"/>
      <c r="M6" s="8"/>
      <c r="N6" s="8"/>
      <c r="O6" s="8"/>
      <c r="AI6" s="33" t="s">
        <v>26</v>
      </c>
      <c r="AJ6" s="33" t="s">
        <v>27</v>
      </c>
      <c r="AK6" s="33" t="s">
        <v>28</v>
      </c>
      <c r="AL6" s="33">
        <v>1200.0</v>
      </c>
      <c r="AQ6" s="33"/>
      <c r="AR6" s="33"/>
      <c r="AS6" s="34" t="s">
        <v>29</v>
      </c>
      <c r="AT6" s="33" t="s">
        <v>30</v>
      </c>
      <c r="AU6" s="33" t="s">
        <v>31</v>
      </c>
      <c r="AV6" s="34"/>
      <c r="AW6" s="33"/>
    </row>
    <row r="7" ht="15.75" customHeight="1">
      <c r="A7" s="8"/>
      <c r="B7" s="8"/>
      <c r="C7" s="8"/>
      <c r="D7" s="8"/>
      <c r="E7" s="35" t="s">
        <v>24</v>
      </c>
      <c r="F7" s="8"/>
      <c r="G7" s="8"/>
      <c r="H7" s="30" t="s">
        <v>25</v>
      </c>
      <c r="I7" s="8"/>
      <c r="J7" s="35" t="s">
        <v>26</v>
      </c>
      <c r="K7" s="8"/>
      <c r="L7" s="8"/>
      <c r="M7" s="8"/>
      <c r="N7" s="8"/>
      <c r="O7" s="8"/>
      <c r="AI7" s="35" t="s">
        <v>26</v>
      </c>
      <c r="AJ7" s="35" t="s">
        <v>32</v>
      </c>
      <c r="AK7" s="35" t="s">
        <v>28</v>
      </c>
      <c r="AL7" s="35">
        <v>1200.0</v>
      </c>
      <c r="AQ7" s="35"/>
      <c r="AR7" s="35"/>
      <c r="AS7" s="34" t="s">
        <v>29</v>
      </c>
      <c r="AT7" s="35" t="s">
        <v>30</v>
      </c>
      <c r="AU7" s="35" t="s">
        <v>31</v>
      </c>
      <c r="AV7" s="35"/>
      <c r="AW7" s="35"/>
    </row>
    <row r="8" ht="15.75" customHeight="1">
      <c r="A8" s="8"/>
      <c r="B8" s="8"/>
      <c r="C8" s="8"/>
      <c r="D8" s="8"/>
      <c r="E8" s="33" t="s">
        <v>24</v>
      </c>
      <c r="F8" s="8"/>
      <c r="G8" s="8"/>
      <c r="H8" s="30" t="s">
        <v>25</v>
      </c>
      <c r="I8" s="8"/>
      <c r="J8" s="33" t="s">
        <v>26</v>
      </c>
      <c r="K8" s="8"/>
      <c r="L8" s="8"/>
      <c r="M8" s="8"/>
      <c r="N8" s="8"/>
      <c r="O8" s="8"/>
      <c r="AI8" s="33" t="s">
        <v>26</v>
      </c>
      <c r="AJ8" s="33" t="s">
        <v>33</v>
      </c>
      <c r="AK8" s="33" t="s">
        <v>28</v>
      </c>
      <c r="AL8" s="33">
        <v>1200.0</v>
      </c>
      <c r="AQ8" s="33"/>
      <c r="AR8" s="33"/>
      <c r="AS8" s="34" t="s">
        <v>29</v>
      </c>
      <c r="AT8" s="33" t="s">
        <v>30</v>
      </c>
      <c r="AU8" s="33" t="s">
        <v>31</v>
      </c>
      <c r="AV8" s="33"/>
      <c r="AW8" s="33"/>
    </row>
    <row r="9" ht="15.75" customHeight="1">
      <c r="A9" s="8"/>
      <c r="B9" s="8"/>
      <c r="C9" s="8"/>
      <c r="D9" s="8"/>
      <c r="E9" s="35" t="s">
        <v>24</v>
      </c>
      <c r="F9" s="8"/>
      <c r="G9" s="8"/>
      <c r="H9" s="30" t="s">
        <v>25</v>
      </c>
      <c r="I9" s="8"/>
      <c r="J9" s="35" t="s">
        <v>26</v>
      </c>
      <c r="K9" s="8"/>
      <c r="L9" s="8"/>
      <c r="M9" s="8"/>
      <c r="N9" s="8"/>
      <c r="O9" s="8"/>
      <c r="AI9" s="35" t="s">
        <v>26</v>
      </c>
      <c r="AJ9" s="35" t="s">
        <v>34</v>
      </c>
      <c r="AK9" s="35" t="s">
        <v>28</v>
      </c>
      <c r="AL9" s="35">
        <v>1200.0</v>
      </c>
      <c r="AQ9" s="35"/>
      <c r="AR9" s="35"/>
      <c r="AS9" s="34" t="s">
        <v>29</v>
      </c>
      <c r="AT9" s="35" t="s">
        <v>30</v>
      </c>
      <c r="AU9" s="35" t="s">
        <v>31</v>
      </c>
      <c r="AV9" s="35"/>
      <c r="AW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H6" s="33" t="s">
        <v>36</v>
      </c>
      <c r="AI6" s="33" t="s">
        <v>26</v>
      </c>
      <c r="AJ6" s="33" t="s">
        <v>27</v>
      </c>
      <c r="AK6" s="33" t="s">
        <v>28</v>
      </c>
      <c r="AL6" s="33">
        <v>1200.0</v>
      </c>
      <c r="AM6" s="33"/>
      <c r="AQ6" s="33"/>
      <c r="AR6" s="33"/>
      <c r="AT6" s="33" t="s">
        <v>30</v>
      </c>
      <c r="AU6" s="33" t="s">
        <v>31</v>
      </c>
      <c r="AV6" s="33"/>
      <c r="A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26</v>
      </c>
      <c r="C6" s="37" t="s">
        <v>27</v>
      </c>
      <c r="D6" s="38">
        <v>1200.0</v>
      </c>
      <c r="E6" s="37"/>
      <c r="F6" s="37"/>
      <c r="G6" s="39" t="s">
        <v>39</v>
      </c>
      <c r="H6" s="37"/>
      <c r="I6" s="37"/>
      <c r="J6" s="40">
        <v>10.0</v>
      </c>
      <c r="K6" s="37"/>
      <c r="L6" s="40">
        <v>114.0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9" t="s">
        <v>25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5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H6" s="35" t="s">
        <v>36</v>
      </c>
      <c r="AI6" s="35" t="s">
        <v>26</v>
      </c>
      <c r="AJ6" s="35" t="s">
        <v>32</v>
      </c>
      <c r="AK6" s="35" t="s">
        <v>28</v>
      </c>
      <c r="AL6" s="35">
        <v>1200.0</v>
      </c>
      <c r="AM6" s="35"/>
      <c r="AQ6" s="35"/>
      <c r="AR6" s="35"/>
      <c r="AT6" s="35" t="s">
        <v>30</v>
      </c>
      <c r="AU6" s="35" t="s">
        <v>31</v>
      </c>
      <c r="AV6" s="35"/>
      <c r="A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26</v>
      </c>
      <c r="C6" s="37" t="s">
        <v>32</v>
      </c>
      <c r="D6" s="38">
        <v>1200.0</v>
      </c>
      <c r="E6" s="37"/>
      <c r="F6" s="37"/>
      <c r="G6" s="39" t="s">
        <v>39</v>
      </c>
      <c r="H6" s="37"/>
      <c r="I6" s="37"/>
      <c r="J6" s="40">
        <v>10.0</v>
      </c>
      <c r="K6" s="37"/>
      <c r="L6" s="40">
        <v>114.0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 t="s">
        <v>25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H6" s="33" t="s">
        <v>36</v>
      </c>
      <c r="AI6" s="33" t="s">
        <v>26</v>
      </c>
      <c r="AJ6" s="33" t="s">
        <v>33</v>
      </c>
      <c r="AK6" s="33" t="s">
        <v>28</v>
      </c>
      <c r="AL6" s="33">
        <v>1200.0</v>
      </c>
      <c r="AM6" s="33"/>
      <c r="AQ6" s="33"/>
      <c r="AR6" s="33"/>
      <c r="AT6" s="33" t="s">
        <v>30</v>
      </c>
      <c r="AU6" s="33" t="s">
        <v>31</v>
      </c>
      <c r="AV6" s="33"/>
      <c r="A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0" t="s">
        <v>33</v>
      </c>
      <c r="D6" s="30">
        <v>1200.0</v>
      </c>
      <c r="E6" s="31"/>
      <c r="F6" s="8"/>
      <c r="G6" s="39" t="s">
        <v>39</v>
      </c>
      <c r="H6" s="8"/>
      <c r="I6" s="8"/>
      <c r="J6" s="30">
        <v>10.0</v>
      </c>
      <c r="K6" s="8"/>
      <c r="L6" s="30">
        <v>114.0</v>
      </c>
      <c r="M6" s="8"/>
      <c r="N6" s="8"/>
      <c r="O6" s="8"/>
      <c r="AB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5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H6" s="35" t="s">
        <v>36</v>
      </c>
      <c r="AI6" s="35" t="s">
        <v>26</v>
      </c>
      <c r="AJ6" s="35" t="s">
        <v>34</v>
      </c>
      <c r="AK6" s="35" t="s">
        <v>28</v>
      </c>
      <c r="AL6" s="35">
        <v>1200.0</v>
      </c>
      <c r="AM6" s="35"/>
      <c r="AQ6" s="35"/>
      <c r="AR6" s="35"/>
      <c r="AT6" s="35" t="s">
        <v>30</v>
      </c>
      <c r="AU6" s="35" t="s">
        <v>31</v>
      </c>
      <c r="AV6" s="35"/>
      <c r="AW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26</v>
      </c>
      <c r="C6" s="37" t="s">
        <v>34</v>
      </c>
      <c r="D6" s="38">
        <v>1200.0</v>
      </c>
      <c r="E6" s="37"/>
      <c r="F6" s="37"/>
      <c r="G6" s="39" t="s">
        <v>39</v>
      </c>
      <c r="H6" s="37"/>
      <c r="I6" s="37"/>
      <c r="J6" s="40">
        <v>10.0</v>
      </c>
      <c r="K6" s="37"/>
      <c r="L6" s="40">
        <v>114.0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 t="s">
        <v>25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42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30</v>
      </c>
      <c r="C6" s="8"/>
      <c r="D6" s="30"/>
      <c r="E6" s="43">
        <v>1200.0</v>
      </c>
      <c r="F6" s="8"/>
      <c r="G6" s="8"/>
      <c r="H6" s="44">
        <v>4.0</v>
      </c>
      <c r="I6" s="44">
        <v>5.0</v>
      </c>
      <c r="J6" s="8"/>
      <c r="K6" s="44">
        <v>10.0</v>
      </c>
      <c r="L6" s="44">
        <v>10.0</v>
      </c>
      <c r="M6" s="42" t="s">
        <v>24</v>
      </c>
      <c r="N6" s="8"/>
      <c r="O6" s="39" t="s">
        <v>39</v>
      </c>
      <c r="V6" s="42" t="s">
        <v>44</v>
      </c>
      <c r="Z6" s="42" t="s">
        <v>45</v>
      </c>
      <c r="AD6" s="42" t="s">
        <v>25</v>
      </c>
      <c r="AE6" s="43">
        <v>1200.0</v>
      </c>
      <c r="AT6" s="43">
        <v>12014.0067</v>
      </c>
      <c r="AU6" s="43">
        <v>12014.0067</v>
      </c>
      <c r="AY6" s="42" t="s">
        <v>31</v>
      </c>
      <c r="BE6" s="43">
        <v>12000.0</v>
      </c>
      <c r="BF6" s="43">
        <v>12000.0</v>
      </c>
      <c r="BJ6" s="43">
        <v>1200.0</v>
      </c>
      <c r="BO6" s="42" t="s">
        <v>27</v>
      </c>
      <c r="BT6" s="42" t="s">
        <v>26</v>
      </c>
    </row>
    <row r="7" ht="15.75" customHeight="1">
      <c r="A7" s="8"/>
      <c r="B7" s="42" t="s">
        <v>30</v>
      </c>
      <c r="C7" s="8"/>
      <c r="D7" s="8"/>
      <c r="E7" s="43">
        <v>1200.0</v>
      </c>
      <c r="F7" s="8"/>
      <c r="G7" s="8"/>
      <c r="H7" s="44">
        <v>4.0</v>
      </c>
      <c r="I7" s="44">
        <v>5.0</v>
      </c>
      <c r="J7" s="8"/>
      <c r="K7" s="44">
        <v>10.0</v>
      </c>
      <c r="L7" s="44">
        <v>10.0</v>
      </c>
      <c r="M7" s="42" t="s">
        <v>24</v>
      </c>
      <c r="N7" s="8"/>
      <c r="O7" s="39" t="s">
        <v>39</v>
      </c>
      <c r="V7" s="42" t="s">
        <v>44</v>
      </c>
      <c r="Z7" s="42" t="s">
        <v>45</v>
      </c>
      <c r="AD7" s="42" t="s">
        <v>25</v>
      </c>
      <c r="AE7" s="43">
        <v>1200.0</v>
      </c>
      <c r="AT7" s="43">
        <v>11985.9933</v>
      </c>
      <c r="AU7" s="43">
        <v>11985.9933</v>
      </c>
      <c r="AY7" s="42" t="s">
        <v>31</v>
      </c>
      <c r="BE7" s="43">
        <v>12000.0</v>
      </c>
      <c r="BF7" s="43">
        <v>12000.0</v>
      </c>
      <c r="BJ7" s="43">
        <v>1200.0</v>
      </c>
      <c r="BO7" s="42" t="s">
        <v>32</v>
      </c>
      <c r="BT7" s="42" t="s">
        <v>26</v>
      </c>
    </row>
    <row r="8" ht="15.75" customHeight="1">
      <c r="A8" s="8"/>
      <c r="B8" s="42" t="s">
        <v>30</v>
      </c>
      <c r="C8" s="8"/>
      <c r="D8" s="8"/>
      <c r="E8" s="43">
        <v>1200.0</v>
      </c>
      <c r="F8" s="8"/>
      <c r="G8" s="8"/>
      <c r="H8" s="44">
        <v>4.0</v>
      </c>
      <c r="I8" s="44">
        <v>5.0</v>
      </c>
      <c r="J8" s="8"/>
      <c r="K8" s="44">
        <v>10.0</v>
      </c>
      <c r="L8" s="44">
        <v>10.0</v>
      </c>
      <c r="M8" s="42" t="s">
        <v>24</v>
      </c>
      <c r="N8" s="8"/>
      <c r="O8" s="39" t="s">
        <v>39</v>
      </c>
      <c r="V8" s="42" t="s">
        <v>44</v>
      </c>
      <c r="Z8" s="42" t="s">
        <v>45</v>
      </c>
      <c r="AD8" s="42" t="s">
        <v>25</v>
      </c>
      <c r="AE8" s="43">
        <v>1200.0</v>
      </c>
      <c r="AT8" s="43">
        <v>12014.0067</v>
      </c>
      <c r="AU8" s="43">
        <v>12014.0067</v>
      </c>
      <c r="AY8" s="42" t="s">
        <v>31</v>
      </c>
      <c r="BE8" s="43">
        <v>12000.0</v>
      </c>
      <c r="BF8" s="43">
        <v>12000.0</v>
      </c>
      <c r="BJ8" s="43">
        <v>1200.0</v>
      </c>
      <c r="BO8" s="42" t="s">
        <v>33</v>
      </c>
      <c r="BT8" s="42" t="s">
        <v>26</v>
      </c>
    </row>
    <row r="9" ht="15.75" customHeight="1">
      <c r="A9" s="8"/>
      <c r="B9" s="42" t="s">
        <v>30</v>
      </c>
      <c r="C9" s="8"/>
      <c r="D9" s="8"/>
      <c r="E9" s="43">
        <v>1200.0</v>
      </c>
      <c r="F9" s="8"/>
      <c r="G9" s="8"/>
      <c r="H9" s="44">
        <v>4.0</v>
      </c>
      <c r="I9" s="44">
        <v>5.0</v>
      </c>
      <c r="J9" s="8"/>
      <c r="K9" s="44">
        <v>10.0</v>
      </c>
      <c r="L9" s="44">
        <v>10.0</v>
      </c>
      <c r="M9" s="42" t="s">
        <v>24</v>
      </c>
      <c r="N9" s="8"/>
      <c r="O9" s="39" t="s">
        <v>39</v>
      </c>
      <c r="V9" s="42" t="s">
        <v>44</v>
      </c>
      <c r="Z9" s="42" t="s">
        <v>45</v>
      </c>
      <c r="AD9" s="42" t="s">
        <v>25</v>
      </c>
      <c r="AE9" s="43">
        <v>1200.0</v>
      </c>
      <c r="AT9" s="43">
        <v>11985.9933</v>
      </c>
      <c r="AU9" s="43">
        <v>11985.9933</v>
      </c>
      <c r="AY9" s="42" t="s">
        <v>31</v>
      </c>
      <c r="BE9" s="43">
        <v>12000.0</v>
      </c>
      <c r="BF9" s="43">
        <v>12000.0</v>
      </c>
      <c r="BJ9" s="43">
        <v>1200.0</v>
      </c>
      <c r="BO9" s="42" t="s">
        <v>34</v>
      </c>
      <c r="BT9" s="42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v>6007.00335</v>
      </c>
      <c r="C6" s="43">
        <v>6007.00335</v>
      </c>
      <c r="D6" s="43">
        <v>6000.0</v>
      </c>
      <c r="E6" s="43">
        <v>6000.0</v>
      </c>
      <c r="F6" s="42" t="s">
        <v>47</v>
      </c>
      <c r="G6" s="8"/>
      <c r="H6" s="8"/>
      <c r="I6" s="8"/>
      <c r="J6" s="8"/>
      <c r="K6" s="8"/>
      <c r="L6" s="8"/>
      <c r="M6" s="8"/>
      <c r="N6" s="8"/>
      <c r="O6" s="42" t="s">
        <v>48</v>
      </c>
      <c r="P6" s="42" t="s">
        <v>49</v>
      </c>
      <c r="Q6" s="44">
        <v>50.0</v>
      </c>
      <c r="R6" s="44">
        <v>600.0</v>
      </c>
      <c r="S6" s="44">
        <v>0.0</v>
      </c>
      <c r="T6" s="44">
        <v>0.0</v>
      </c>
      <c r="U6" s="44">
        <v>0.0</v>
      </c>
      <c r="V6" s="44">
        <v>0.0</v>
      </c>
      <c r="W6" s="44">
        <v>0.00335</v>
      </c>
      <c r="X6" s="44"/>
      <c r="Y6" s="44">
        <v>2.0</v>
      </c>
      <c r="Z6" s="44">
        <v>1.5</v>
      </c>
      <c r="AA6" s="44">
        <v>2.5</v>
      </c>
      <c r="AB6" s="44">
        <v>0.0</v>
      </c>
      <c r="AC6" s="44">
        <v>0.0</v>
      </c>
      <c r="AD6" s="44">
        <v>0.0</v>
      </c>
      <c r="AE6" s="44">
        <v>0.0</v>
      </c>
      <c r="AF6" s="42" t="s">
        <v>50</v>
      </c>
      <c r="AG6" s="45"/>
      <c r="AH6" s="45"/>
    </row>
    <row r="7" ht="15.75" customHeight="1">
      <c r="A7" s="8"/>
      <c r="B7" s="43">
        <v>6007.00335</v>
      </c>
      <c r="C7" s="43">
        <v>6007.00335</v>
      </c>
      <c r="D7" s="43">
        <v>6000.0</v>
      </c>
      <c r="E7" s="43">
        <v>6000.0</v>
      </c>
      <c r="F7" s="42" t="s">
        <v>47</v>
      </c>
      <c r="G7" s="8"/>
      <c r="H7" s="8"/>
      <c r="I7" s="8"/>
      <c r="J7" s="8"/>
      <c r="K7" s="8"/>
      <c r="L7" s="8"/>
      <c r="M7" s="8"/>
      <c r="N7" s="8"/>
      <c r="O7" s="42" t="s">
        <v>51</v>
      </c>
      <c r="P7" s="42" t="s">
        <v>49</v>
      </c>
      <c r="Q7" s="44">
        <v>50.0</v>
      </c>
      <c r="R7" s="44">
        <v>600.0</v>
      </c>
      <c r="S7" s="44">
        <v>0.0</v>
      </c>
      <c r="T7" s="44">
        <v>0.0</v>
      </c>
      <c r="U7" s="44">
        <v>0.0</v>
      </c>
      <c r="V7" s="44">
        <v>0.0</v>
      </c>
      <c r="W7" s="44">
        <v>0.00335</v>
      </c>
      <c r="X7" s="44"/>
      <c r="Y7" s="44">
        <v>2.0</v>
      </c>
      <c r="Z7" s="44">
        <v>1.5</v>
      </c>
      <c r="AA7" s="44">
        <v>2.5</v>
      </c>
      <c r="AB7" s="44">
        <v>0.0</v>
      </c>
      <c r="AC7" s="44">
        <v>0.0</v>
      </c>
      <c r="AD7" s="44">
        <v>0.0</v>
      </c>
      <c r="AE7" s="44">
        <v>0.0</v>
      </c>
      <c r="AF7" s="42" t="s">
        <v>50</v>
      </c>
      <c r="AG7" s="45"/>
      <c r="AH7" s="45"/>
    </row>
    <row r="8" ht="15.75" customHeight="1">
      <c r="A8" s="8"/>
      <c r="B8" s="43">
        <v>5992.99665</v>
      </c>
      <c r="C8" s="43">
        <v>5992.99665</v>
      </c>
      <c r="D8" s="43">
        <v>6000.0</v>
      </c>
      <c r="E8" s="43">
        <v>6000.0</v>
      </c>
      <c r="F8" s="42" t="s">
        <v>47</v>
      </c>
      <c r="G8" s="8"/>
      <c r="H8" s="8"/>
      <c r="I8" s="8"/>
      <c r="J8" s="8"/>
      <c r="K8" s="8"/>
      <c r="L8" s="8"/>
      <c r="M8" s="8"/>
      <c r="N8" s="8"/>
      <c r="O8" s="42" t="s">
        <v>52</v>
      </c>
      <c r="P8" s="42" t="s">
        <v>49</v>
      </c>
      <c r="Q8" s="44">
        <v>50.0</v>
      </c>
      <c r="R8" s="44">
        <v>600.0</v>
      </c>
      <c r="S8" s="44">
        <v>0.0</v>
      </c>
      <c r="T8" s="44">
        <v>0.0</v>
      </c>
      <c r="U8" s="44">
        <v>0.0</v>
      </c>
      <c r="V8" s="44">
        <v>0.0</v>
      </c>
      <c r="W8" s="44">
        <v>0.00335</v>
      </c>
      <c r="X8" s="44"/>
      <c r="Y8" s="44">
        <v>2.0</v>
      </c>
      <c r="Z8" s="44">
        <v>1.5</v>
      </c>
      <c r="AA8" s="44">
        <v>2.5</v>
      </c>
      <c r="AB8" s="44">
        <v>0.0</v>
      </c>
      <c r="AC8" s="44">
        <v>0.0</v>
      </c>
      <c r="AD8" s="44">
        <v>0.0</v>
      </c>
      <c r="AE8" s="44">
        <v>0.0</v>
      </c>
      <c r="AF8" s="42" t="s">
        <v>50</v>
      </c>
      <c r="AG8" s="45"/>
      <c r="AH8" s="45"/>
    </row>
    <row r="9" ht="15.75" customHeight="1">
      <c r="A9" s="8"/>
      <c r="B9" s="43">
        <v>5992.99665</v>
      </c>
      <c r="C9" s="43">
        <v>5992.99665</v>
      </c>
      <c r="D9" s="43">
        <v>6000.0</v>
      </c>
      <c r="E9" s="43">
        <v>6000.0</v>
      </c>
      <c r="F9" s="42" t="s">
        <v>47</v>
      </c>
      <c r="G9" s="8"/>
      <c r="H9" s="8"/>
      <c r="I9" s="8"/>
      <c r="J9" s="8"/>
      <c r="K9" s="8"/>
      <c r="L9" s="8"/>
      <c r="M9" s="8"/>
      <c r="N9" s="8"/>
      <c r="O9" s="42" t="s">
        <v>53</v>
      </c>
      <c r="P9" s="42" t="s">
        <v>49</v>
      </c>
      <c r="Q9" s="44">
        <v>50.0</v>
      </c>
      <c r="R9" s="44">
        <v>600.0</v>
      </c>
      <c r="S9" s="44">
        <v>0.0</v>
      </c>
      <c r="T9" s="44">
        <v>0.0</v>
      </c>
      <c r="U9" s="44">
        <v>0.0</v>
      </c>
      <c r="V9" s="44">
        <v>0.0</v>
      </c>
      <c r="W9" s="44">
        <v>0.00335</v>
      </c>
      <c r="X9" s="44"/>
      <c r="Y9" s="44">
        <v>2.0</v>
      </c>
      <c r="Z9" s="44">
        <v>1.5</v>
      </c>
      <c r="AA9" s="44">
        <v>2.5</v>
      </c>
      <c r="AB9" s="44">
        <v>0.0</v>
      </c>
      <c r="AC9" s="44">
        <v>0.0</v>
      </c>
      <c r="AD9" s="44">
        <v>0.0</v>
      </c>
      <c r="AE9" s="44">
        <v>0.0</v>
      </c>
      <c r="AF9" s="42" t="s">
        <v>50</v>
      </c>
      <c r="AG9" s="45"/>
      <c r="AH9" s="45"/>
    </row>
    <row r="10" ht="15.75" customHeight="1">
      <c r="A10" s="8"/>
      <c r="B10" s="43">
        <v>6007.00335</v>
      </c>
      <c r="C10" s="43">
        <v>6007.00335</v>
      </c>
      <c r="D10" s="43">
        <v>6000.0</v>
      </c>
      <c r="E10" s="43">
        <v>6000.0</v>
      </c>
      <c r="F10" s="42" t="s">
        <v>47</v>
      </c>
      <c r="G10" s="8"/>
      <c r="H10" s="8"/>
      <c r="I10" s="8"/>
      <c r="J10" s="8"/>
      <c r="K10" s="8"/>
      <c r="L10" s="8"/>
      <c r="M10" s="8"/>
      <c r="N10" s="8"/>
      <c r="O10" s="42" t="s">
        <v>48</v>
      </c>
      <c r="P10" s="42" t="s">
        <v>49</v>
      </c>
      <c r="Q10" s="44">
        <v>50.0</v>
      </c>
      <c r="R10" s="44">
        <v>600.0</v>
      </c>
      <c r="S10" s="44">
        <v>0.0</v>
      </c>
      <c r="T10" s="44">
        <v>0.0</v>
      </c>
      <c r="U10" s="44">
        <v>0.0</v>
      </c>
      <c r="V10" s="44">
        <v>0.0</v>
      </c>
      <c r="W10" s="44">
        <v>0.00335</v>
      </c>
      <c r="X10" s="44"/>
      <c r="Y10" s="44">
        <v>2.0</v>
      </c>
      <c r="Z10" s="44">
        <v>1.5</v>
      </c>
      <c r="AA10" s="44">
        <v>2.5</v>
      </c>
      <c r="AB10" s="44">
        <v>0.0</v>
      </c>
      <c r="AC10" s="44">
        <v>0.0</v>
      </c>
      <c r="AD10" s="44">
        <v>0.0</v>
      </c>
      <c r="AE10" s="44">
        <v>0.0</v>
      </c>
      <c r="AF10" s="42" t="s">
        <v>50</v>
      </c>
      <c r="AG10" s="45"/>
      <c r="AH10" s="45"/>
    </row>
    <row r="11" ht="15.75" customHeight="1">
      <c r="A11" s="8"/>
      <c r="B11" s="43">
        <v>6007.00335</v>
      </c>
      <c r="C11" s="43">
        <v>6007.00335</v>
      </c>
      <c r="D11" s="43">
        <v>6000.0</v>
      </c>
      <c r="E11" s="43">
        <v>6000.0</v>
      </c>
      <c r="F11" s="42" t="s">
        <v>47</v>
      </c>
      <c r="G11" s="8"/>
      <c r="H11" s="8"/>
      <c r="I11" s="8"/>
      <c r="J11" s="8"/>
      <c r="K11" s="8"/>
      <c r="L11" s="8"/>
      <c r="M11" s="8"/>
      <c r="N11" s="8"/>
      <c r="O11" s="42" t="s">
        <v>51</v>
      </c>
      <c r="P11" s="42" t="s">
        <v>49</v>
      </c>
      <c r="Q11" s="44">
        <v>50.0</v>
      </c>
      <c r="R11" s="44">
        <v>600.0</v>
      </c>
      <c r="S11" s="44">
        <v>0.0</v>
      </c>
      <c r="T11" s="44">
        <v>0.0</v>
      </c>
      <c r="U11" s="44">
        <v>0.0</v>
      </c>
      <c r="V11" s="44">
        <v>0.0</v>
      </c>
      <c r="W11" s="44">
        <v>0.00335</v>
      </c>
      <c r="X11" s="44"/>
      <c r="Y11" s="44">
        <v>2.0</v>
      </c>
      <c r="Z11" s="44">
        <v>1.5</v>
      </c>
      <c r="AA11" s="44">
        <v>2.5</v>
      </c>
      <c r="AB11" s="44">
        <v>0.0</v>
      </c>
      <c r="AC11" s="44">
        <v>0.0</v>
      </c>
      <c r="AD11" s="44">
        <v>0.0</v>
      </c>
      <c r="AE11" s="44">
        <v>0.0</v>
      </c>
      <c r="AF11" s="42" t="s">
        <v>50</v>
      </c>
      <c r="AG11" s="45"/>
      <c r="AH11" s="45"/>
    </row>
    <row r="12" ht="15.75" customHeight="1">
      <c r="A12" s="8"/>
      <c r="B12" s="43">
        <v>5992.99665</v>
      </c>
      <c r="C12" s="43">
        <v>5992.99665</v>
      </c>
      <c r="D12" s="43">
        <v>6000.0</v>
      </c>
      <c r="E12" s="43">
        <v>6000.0</v>
      </c>
      <c r="F12" s="42" t="s">
        <v>47</v>
      </c>
      <c r="G12" s="8"/>
      <c r="H12" s="8"/>
      <c r="I12" s="8"/>
      <c r="J12" s="8"/>
      <c r="K12" s="8"/>
      <c r="L12" s="8"/>
      <c r="M12" s="8"/>
      <c r="N12" s="8"/>
      <c r="O12" s="42" t="s">
        <v>52</v>
      </c>
      <c r="P12" s="42" t="s">
        <v>49</v>
      </c>
      <c r="Q12" s="44">
        <v>50.0</v>
      </c>
      <c r="R12" s="44">
        <v>600.0</v>
      </c>
      <c r="S12" s="44">
        <v>0.0</v>
      </c>
      <c r="T12" s="44">
        <v>0.0</v>
      </c>
      <c r="U12" s="44">
        <v>0.0</v>
      </c>
      <c r="V12" s="44">
        <v>0.0</v>
      </c>
      <c r="W12" s="44">
        <v>0.00335</v>
      </c>
      <c r="X12" s="44"/>
      <c r="Y12" s="44">
        <v>2.0</v>
      </c>
      <c r="Z12" s="44">
        <v>1.5</v>
      </c>
      <c r="AA12" s="44">
        <v>2.5</v>
      </c>
      <c r="AB12" s="44">
        <v>0.0</v>
      </c>
      <c r="AC12" s="44">
        <v>0.0</v>
      </c>
      <c r="AD12" s="44">
        <v>0.0</v>
      </c>
      <c r="AE12" s="44">
        <v>0.0</v>
      </c>
      <c r="AF12" s="42" t="s">
        <v>50</v>
      </c>
      <c r="AG12" s="45"/>
      <c r="AH12" s="45"/>
    </row>
    <row r="13" ht="15.75" customHeight="1">
      <c r="A13" s="8"/>
      <c r="B13" s="43">
        <v>5992.99665</v>
      </c>
      <c r="C13" s="43">
        <v>5992.99665</v>
      </c>
      <c r="D13" s="43">
        <v>6000.0</v>
      </c>
      <c r="E13" s="43">
        <v>6000.0</v>
      </c>
      <c r="F13" s="42" t="s">
        <v>47</v>
      </c>
      <c r="G13" s="8"/>
      <c r="H13" s="8"/>
      <c r="I13" s="8"/>
      <c r="J13" s="8"/>
      <c r="K13" s="8"/>
      <c r="L13" s="8"/>
      <c r="M13" s="8"/>
      <c r="N13" s="8"/>
      <c r="O13" s="42" t="s">
        <v>53</v>
      </c>
      <c r="P13" s="42" t="s">
        <v>49</v>
      </c>
      <c r="Q13" s="44">
        <v>50.0</v>
      </c>
      <c r="R13" s="44">
        <v>600.0</v>
      </c>
      <c r="S13" s="44">
        <v>0.0</v>
      </c>
      <c r="T13" s="44">
        <v>0.0</v>
      </c>
      <c r="U13" s="44">
        <v>0.0</v>
      </c>
      <c r="V13" s="44">
        <v>0.0</v>
      </c>
      <c r="W13" s="44">
        <v>0.00335</v>
      </c>
      <c r="X13" s="44"/>
      <c r="Y13" s="44">
        <v>2.0</v>
      </c>
      <c r="Z13" s="44">
        <v>1.5</v>
      </c>
      <c r="AA13" s="44">
        <v>2.5</v>
      </c>
      <c r="AB13" s="44">
        <v>0.0</v>
      </c>
      <c r="AC13" s="44">
        <v>0.0</v>
      </c>
      <c r="AD13" s="44">
        <v>0.0</v>
      </c>
      <c r="AE13" s="44">
        <v>0.0</v>
      </c>
      <c r="AF13" s="42" t="s">
        <v>50</v>
      </c>
      <c r="AG13" s="45"/>
      <c r="AH13" s="4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2" t="s">
        <v>26</v>
      </c>
      <c r="D6" s="44">
        <v>600.0</v>
      </c>
      <c r="E6" s="42" t="s">
        <v>48</v>
      </c>
      <c r="F6" s="42" t="s">
        <v>56</v>
      </c>
      <c r="G6" s="8"/>
      <c r="H6" s="42" t="s">
        <v>57</v>
      </c>
      <c r="I6" s="8"/>
      <c r="J6" s="8"/>
      <c r="K6" s="8"/>
      <c r="L6" s="8"/>
      <c r="M6" s="8"/>
      <c r="N6" s="8"/>
      <c r="O6" s="42" t="s">
        <v>44</v>
      </c>
      <c r="S6" s="42" t="s">
        <v>49</v>
      </c>
      <c r="T6" s="42" t="s">
        <v>36</v>
      </c>
      <c r="U6" s="42" t="s">
        <v>58</v>
      </c>
      <c r="V6" s="42" t="s">
        <v>25</v>
      </c>
      <c r="W6" s="42" t="s">
        <v>45</v>
      </c>
      <c r="Y6" s="44">
        <v>1.0</v>
      </c>
      <c r="AN6" s="42" t="s">
        <v>27</v>
      </c>
      <c r="BR6" s="9" t="s">
        <v>39</v>
      </c>
    </row>
    <row r="7" ht="15.75" customHeight="1">
      <c r="A7" s="8"/>
      <c r="B7" s="8"/>
      <c r="C7" s="42" t="s">
        <v>26</v>
      </c>
      <c r="D7" s="44">
        <v>600.0</v>
      </c>
      <c r="E7" s="42" t="s">
        <v>48</v>
      </c>
      <c r="F7" s="42" t="s">
        <v>56</v>
      </c>
      <c r="G7" s="8"/>
      <c r="H7" s="42" t="s">
        <v>57</v>
      </c>
      <c r="I7" s="8"/>
      <c r="J7" s="8"/>
      <c r="K7" s="8"/>
      <c r="L7" s="8"/>
      <c r="M7" s="8"/>
      <c r="N7" s="8"/>
      <c r="O7" s="42" t="s">
        <v>44</v>
      </c>
      <c r="S7" s="42" t="s">
        <v>49</v>
      </c>
      <c r="T7" s="42" t="s">
        <v>36</v>
      </c>
      <c r="U7" s="42" t="s">
        <v>58</v>
      </c>
      <c r="V7" s="42" t="s">
        <v>25</v>
      </c>
      <c r="W7" s="42" t="s">
        <v>45</v>
      </c>
      <c r="Y7" s="44">
        <v>1.0</v>
      </c>
      <c r="AN7" s="42" t="s">
        <v>33</v>
      </c>
      <c r="BR7" s="9" t="s">
        <v>39</v>
      </c>
    </row>
    <row r="8" ht="15.75" customHeight="1">
      <c r="A8" s="8"/>
      <c r="B8" s="8"/>
      <c r="C8" s="42" t="s">
        <v>26</v>
      </c>
      <c r="D8" s="44">
        <v>600.0</v>
      </c>
      <c r="E8" s="42" t="s">
        <v>51</v>
      </c>
      <c r="F8" s="42" t="s">
        <v>59</v>
      </c>
      <c r="G8" s="8"/>
      <c r="H8" s="42" t="s">
        <v>57</v>
      </c>
      <c r="I8" s="8"/>
      <c r="J8" s="8"/>
      <c r="K8" s="8"/>
      <c r="L8" s="8"/>
      <c r="M8" s="8"/>
      <c r="N8" s="8"/>
      <c r="O8" s="42" t="s">
        <v>44</v>
      </c>
      <c r="S8" s="42" t="s">
        <v>49</v>
      </c>
      <c r="T8" s="42" t="s">
        <v>36</v>
      </c>
      <c r="U8" s="42" t="s">
        <v>58</v>
      </c>
      <c r="V8" s="42" t="s">
        <v>25</v>
      </c>
      <c r="W8" s="42" t="s">
        <v>45</v>
      </c>
      <c r="Y8" s="44">
        <v>1.0</v>
      </c>
      <c r="AN8" s="42" t="s">
        <v>27</v>
      </c>
      <c r="BR8" s="9" t="s">
        <v>39</v>
      </c>
    </row>
    <row r="9" ht="15.75" customHeight="1">
      <c r="A9" s="8"/>
      <c r="B9" s="8"/>
      <c r="C9" s="42" t="s">
        <v>26</v>
      </c>
      <c r="D9" s="44">
        <v>600.0</v>
      </c>
      <c r="E9" s="42" t="s">
        <v>51</v>
      </c>
      <c r="F9" s="42" t="s">
        <v>59</v>
      </c>
      <c r="G9" s="8"/>
      <c r="H9" s="42" t="s">
        <v>57</v>
      </c>
      <c r="I9" s="8"/>
      <c r="J9" s="8"/>
      <c r="K9" s="8"/>
      <c r="L9" s="8"/>
      <c r="M9" s="8"/>
      <c r="N9" s="8"/>
      <c r="O9" s="42" t="s">
        <v>44</v>
      </c>
      <c r="S9" s="42" t="s">
        <v>49</v>
      </c>
      <c r="T9" s="42" t="s">
        <v>36</v>
      </c>
      <c r="U9" s="42" t="s">
        <v>58</v>
      </c>
      <c r="V9" s="42" t="s">
        <v>25</v>
      </c>
      <c r="W9" s="42" t="s">
        <v>45</v>
      </c>
      <c r="Y9" s="44">
        <v>1.0</v>
      </c>
      <c r="AN9" s="42" t="s">
        <v>33</v>
      </c>
      <c r="BR9" s="9" t="s">
        <v>39</v>
      </c>
    </row>
    <row r="10" ht="15.75" customHeight="1">
      <c r="A10" s="8"/>
      <c r="B10" s="8"/>
      <c r="C10" s="42" t="s">
        <v>26</v>
      </c>
      <c r="D10" s="44">
        <v>-600.0</v>
      </c>
      <c r="E10" s="42" t="s">
        <v>52</v>
      </c>
      <c r="F10" s="42" t="s">
        <v>59</v>
      </c>
      <c r="G10" s="8"/>
      <c r="H10" s="42" t="s">
        <v>57</v>
      </c>
      <c r="I10" s="8"/>
      <c r="J10" s="8"/>
      <c r="K10" s="8"/>
      <c r="L10" s="8"/>
      <c r="M10" s="8"/>
      <c r="N10" s="8"/>
      <c r="O10" s="42" t="s">
        <v>44</v>
      </c>
      <c r="S10" s="42" t="s">
        <v>49</v>
      </c>
      <c r="T10" s="42" t="s">
        <v>36</v>
      </c>
      <c r="U10" s="42" t="s">
        <v>58</v>
      </c>
      <c r="V10" s="42" t="s">
        <v>25</v>
      </c>
      <c r="W10" s="42" t="s">
        <v>45</v>
      </c>
      <c r="Y10" s="44">
        <v>1.0</v>
      </c>
      <c r="AN10" s="42" t="s">
        <v>32</v>
      </c>
      <c r="BR10" s="9" t="s">
        <v>39</v>
      </c>
    </row>
    <row r="11" ht="15.75" customHeight="1">
      <c r="A11" s="8"/>
      <c r="B11" s="8"/>
      <c r="C11" s="42" t="s">
        <v>26</v>
      </c>
      <c r="D11" s="44">
        <v>-600.0</v>
      </c>
      <c r="E11" s="42" t="s">
        <v>52</v>
      </c>
      <c r="F11" s="42" t="s">
        <v>59</v>
      </c>
      <c r="G11" s="8"/>
      <c r="H11" s="42" t="s">
        <v>57</v>
      </c>
      <c r="I11" s="8"/>
      <c r="J11" s="8"/>
      <c r="K11" s="8"/>
      <c r="L11" s="8"/>
      <c r="M11" s="8"/>
      <c r="N11" s="8"/>
      <c r="O11" s="42" t="s">
        <v>44</v>
      </c>
      <c r="S11" s="42" t="s">
        <v>49</v>
      </c>
      <c r="T11" s="42" t="s">
        <v>36</v>
      </c>
      <c r="U11" s="42" t="s">
        <v>58</v>
      </c>
      <c r="V11" s="42" t="s">
        <v>25</v>
      </c>
      <c r="W11" s="42" t="s">
        <v>45</v>
      </c>
      <c r="Y11" s="44">
        <v>1.0</v>
      </c>
      <c r="AN11" s="42" t="s">
        <v>34</v>
      </c>
      <c r="BR11" s="9" t="s">
        <v>39</v>
      </c>
    </row>
    <row r="12" ht="15.75" customHeight="1">
      <c r="A12" s="8"/>
      <c r="B12" s="8"/>
      <c r="C12" s="42" t="s">
        <v>26</v>
      </c>
      <c r="D12" s="44">
        <v>-600.0</v>
      </c>
      <c r="E12" s="42" t="s">
        <v>53</v>
      </c>
      <c r="F12" s="42" t="s">
        <v>56</v>
      </c>
      <c r="G12" s="8"/>
      <c r="H12" s="42" t="s">
        <v>57</v>
      </c>
      <c r="I12" s="8"/>
      <c r="J12" s="8"/>
      <c r="K12" s="8"/>
      <c r="L12" s="8"/>
      <c r="M12" s="8"/>
      <c r="N12" s="8"/>
      <c r="O12" s="42" t="s">
        <v>44</v>
      </c>
      <c r="S12" s="42" t="s">
        <v>49</v>
      </c>
      <c r="T12" s="42" t="s">
        <v>36</v>
      </c>
      <c r="U12" s="42" t="s">
        <v>58</v>
      </c>
      <c r="V12" s="42" t="s">
        <v>25</v>
      </c>
      <c r="W12" s="42" t="s">
        <v>45</v>
      </c>
      <c r="Y12" s="44">
        <v>1.0</v>
      </c>
      <c r="AN12" s="42" t="s">
        <v>32</v>
      </c>
      <c r="BR12" s="9" t="s">
        <v>39</v>
      </c>
    </row>
    <row r="13" ht="15.75" customHeight="1">
      <c r="A13" s="8"/>
      <c r="B13" s="8"/>
      <c r="C13" s="42" t="s">
        <v>26</v>
      </c>
      <c r="D13" s="44">
        <v>-600.0</v>
      </c>
      <c r="E13" s="42" t="s">
        <v>53</v>
      </c>
      <c r="F13" s="42" t="s">
        <v>56</v>
      </c>
      <c r="G13" s="8"/>
      <c r="H13" s="42" t="s">
        <v>57</v>
      </c>
      <c r="I13" s="8"/>
      <c r="J13" s="8"/>
      <c r="K13" s="8"/>
      <c r="L13" s="8"/>
      <c r="M13" s="8"/>
      <c r="N13" s="8"/>
      <c r="O13" s="42" t="s">
        <v>44</v>
      </c>
      <c r="S13" s="42" t="s">
        <v>49</v>
      </c>
      <c r="T13" s="42" t="s">
        <v>36</v>
      </c>
      <c r="U13" s="42" t="s">
        <v>58</v>
      </c>
      <c r="V13" s="42" t="s">
        <v>25</v>
      </c>
      <c r="W13" s="42" t="s">
        <v>45</v>
      </c>
      <c r="Y13" s="44">
        <v>1.0</v>
      </c>
      <c r="AN13" s="42" t="s">
        <v>34</v>
      </c>
      <c r="BR13" s="9" t="s">
        <v>39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S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S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S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