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CreateStageOrder" sheetId="8" r:id="rId10"/>
    <sheet state="visible" name="TradeNewSubOrder" sheetId="9" r:id="rId11"/>
    <sheet state="visible" name="CreateNewSubOrder" sheetId="10" r:id="rId12"/>
    <sheet state="visible" name="SelectTradeOnOrderGrid" sheetId="11" r:id="rId13"/>
    <sheet state="visible" name="CancelAllSubs" sheetId="12" r:id="rId14"/>
    <sheet state="visible" name="SelectTradeOnOrderGrid1" sheetId="13" r:id="rId15"/>
    <sheet state="visible" name="CancelAllSubs1" sheetId="14" r:id="rId16"/>
    <sheet state="visible" name="VerifySubOrder" sheetId="15" r:id="rId17"/>
    <sheet state="visible" name="VerifySubOrder1" sheetId="16" r:id="rId18"/>
  </sheets>
  <definedNames/>
  <calcPr/>
</workbook>
</file>

<file path=xl/sharedStrings.xml><?xml version="1.0" encoding="utf-8"?>
<sst xmlns="http://schemas.openxmlformats.org/spreadsheetml/2006/main" count="152" uniqueCount="38">
  <si>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</si>
  <si>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</si>
  <si>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</si>
  <si>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</si>
  <si>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</si>
  <si>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</si>
  <si>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</si>
  <si>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</si>
  <si>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</si>
  <si>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</si>
  <si>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</si>
  <si>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</si>
  <si>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</si>
  <si>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</si>
  <si>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</si>
  <si>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</si>
  <si>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</si>
  <si>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</si>
  <si>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</si>
  <si>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</si>
  <si>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</si>
  <si>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</si>
  <si>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</si>
  <si>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CreateStageOrder</t>
  </si>
  <si>
    <t>Blotter</t>
  </si>
  <si>
    <t>TradeNewSubOrder</t>
  </si>
  <si>
    <t>M</t>
  </si>
  <si>
    <t>Equity</t>
  </si>
  <si>
    <t>New</t>
  </si>
  <si>
    <t>MS</t>
  </si>
  <si>
    <t>Market</t>
  </si>
  <si>
    <t>CreateNewSubOrder</t>
  </si>
  <si>
    <t>SelectTradeOnOrderGrid</t>
  </si>
  <si>
    <t>PartiallyFilled</t>
  </si>
  <si>
    <t>CancelAllSubs</t>
  </si>
  <si>
    <t>VerifySubOrder</t>
  </si>
  <si>
    <t>Cancelled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</si>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</sst>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14" numFmtId="0" xfId="0" applyAlignment="1" applyBorder="1" applyFill="1" applyFont="1">
      <alignment horizontal="right" readingOrder="0" vertical="top"/>
    </xf>
    <xf borderId="5" fillId="6" fontId="15" numFmtId="0" xfId="0" applyAlignment="1" applyBorder="1" applyFont="1">
      <alignment horizontal="right" vertical="top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76.0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76.0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 t="s">
        <v>17</v>
      </c>
      <c r="D6" s="33">
        <v>1000.0</v>
      </c>
      <c r="E6" s="34"/>
      <c r="F6" s="32" t="s">
        <v>18</v>
      </c>
      <c r="G6" s="34"/>
      <c r="H6" s="34"/>
      <c r="I6" s="34"/>
      <c r="J6" s="33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>
        <v>1.0</v>
      </c>
      <c r="AE6" s="34"/>
      <c r="AF6" s="34" t="s">
        <v>26</v>
      </c>
      <c r="AG6" s="34"/>
      <c r="AH6" s="32" t="s">
        <v>27</v>
      </c>
      <c r="AI6" s="32" t="s">
        <v>16</v>
      </c>
      <c r="AJ6" s="32" t="s">
        <v>17</v>
      </c>
      <c r="AK6" s="32" t="s">
        <v>28</v>
      </c>
      <c r="AL6" s="36">
        <v>1000.0</v>
      </c>
      <c r="AM6" s="34"/>
      <c r="AN6" s="34"/>
      <c r="AO6" s="34"/>
      <c r="AP6" s="34"/>
      <c r="AQ6" s="34"/>
      <c r="AR6" s="34"/>
      <c r="AS6" s="32" t="s">
        <v>29</v>
      </c>
      <c r="AT6" s="32" t="s">
        <v>18</v>
      </c>
      <c r="AU6" s="32" t="s">
        <v>30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4" t="s">
        <v>17</v>
      </c>
      <c r="D6" s="33">
        <v>400.0</v>
      </c>
      <c r="E6" s="37">
        <v>40.0</v>
      </c>
      <c r="F6" s="34" t="s">
        <v>18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4" t="s">
        <v>16</v>
      </c>
      <c r="F6" s="34" t="s">
        <v>17</v>
      </c>
      <c r="G6" s="34" t="s">
        <v>33</v>
      </c>
      <c r="H6" s="35">
        <v>1000.0</v>
      </c>
      <c r="I6" s="35">
        <v>40.0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 t="s">
        <v>27</v>
      </c>
      <c r="AG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>
        <v>1.0</v>
      </c>
      <c r="AE6" s="34"/>
      <c r="AF6" s="34" t="s">
        <v>26</v>
      </c>
      <c r="AG6" s="34"/>
      <c r="AH6" s="34" t="s">
        <v>27</v>
      </c>
      <c r="AI6" s="34" t="s">
        <v>16</v>
      </c>
      <c r="AJ6" s="34" t="s">
        <v>17</v>
      </c>
      <c r="AK6" s="34" t="s">
        <v>33</v>
      </c>
      <c r="AL6" s="35">
        <v>1000.0</v>
      </c>
      <c r="AM6" s="35">
        <v>40.0</v>
      </c>
      <c r="AN6" s="34"/>
      <c r="AO6" s="34"/>
      <c r="AP6" s="34"/>
      <c r="AQ6" s="34"/>
      <c r="AR6" s="34"/>
      <c r="AS6" s="34" t="s">
        <v>29</v>
      </c>
      <c r="AT6" s="34" t="s">
        <v>18</v>
      </c>
      <c r="AU6" s="34" t="s">
        <v>30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8" t="s">
        <v>16</v>
      </c>
      <c r="F6" s="39" t="s">
        <v>17</v>
      </c>
      <c r="G6" s="39" t="s">
        <v>33</v>
      </c>
      <c r="H6" s="39">
        <v>76.0</v>
      </c>
      <c r="I6" s="39">
        <v>25.0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0"/>
      <c r="AO6" s="34"/>
      <c r="AP6" s="40"/>
      <c r="AQ6" s="39"/>
      <c r="AR6" s="39"/>
      <c r="AS6" s="39"/>
      <c r="AT6" s="38"/>
      <c r="AU6" s="39"/>
      <c r="AV6" s="39"/>
      <c r="AW6" s="39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0"/>
      <c r="AI6" s="38" t="s">
        <v>16</v>
      </c>
      <c r="AJ6" s="39" t="s">
        <v>17</v>
      </c>
      <c r="AK6" s="39" t="s">
        <v>33</v>
      </c>
      <c r="AL6" s="39">
        <v>76.0</v>
      </c>
      <c r="AM6" s="39">
        <v>25.0</v>
      </c>
      <c r="AN6" s="34"/>
      <c r="AO6" s="34"/>
      <c r="AP6" s="40"/>
      <c r="AQ6" s="39">
        <v>10.0</v>
      </c>
      <c r="AR6" s="39">
        <v>10.0</v>
      </c>
      <c r="AS6" s="39" t="s">
        <v>29</v>
      </c>
      <c r="AT6" s="38" t="s">
        <v>18</v>
      </c>
      <c r="AU6" s="39" t="s">
        <v>30</v>
      </c>
      <c r="AV6" s="39">
        <v>250.0</v>
      </c>
      <c r="AW6" s="39">
        <v>250.0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16</v>
      </c>
      <c r="AJ6" s="9" t="s">
        <v>17</v>
      </c>
      <c r="AK6" s="9" t="s">
        <v>36</v>
      </c>
      <c r="AL6" s="9">
        <v>400.0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12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I6" s="9" t="s">
        <v>16</v>
      </c>
      <c r="AJ6" s="9" t="s">
        <v>17</v>
      </c>
      <c r="AK6" s="9" t="s">
        <v>37</v>
      </c>
      <c r="AL6" s="9">
        <v>76.0</v>
      </c>
      <c r="AM6" s="9">
        <v>25.0</v>
      </c>
      <c r="AQ6" s="9" t="s">
        <v>29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