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ClientConfig" sheetId="4" r:id="rId6"/>
    <sheet state="visible" name="Import" sheetId="5" r:id="rId7"/>
    <sheet state="visible" name="SelectAllOnImport" sheetId="6" r:id="rId8"/>
    <sheet state="visible" name="Import1" sheetId="7" r:id="rId9"/>
    <sheet state="visible" name="SelectAllOnImport1" sheetId="8" r:id="rId10"/>
    <sheet state="visible" name="MergeOrder" sheetId="9" r:id="rId11"/>
    <sheet state="visible" name="MergeOrder1" sheetId="10" r:id="rId12"/>
    <sheet state="visible" name="MergeOrder2" sheetId="11" r:id="rId13"/>
    <sheet state="visible" name="MergeOrder4" sheetId="12" r:id="rId14"/>
    <sheet state="visible" name="MergeOrder5" sheetId="13" r:id="rId15"/>
    <sheet state="visible" name="MergeOrder6" sheetId="14" r:id="rId16"/>
    <sheet state="visible" name="MergeOrder7" sheetId="15" r:id="rId17"/>
    <sheet state="visible" name="MergeOrder8" sheetId="16" r:id="rId18"/>
    <sheet state="visible" name="VerifyOrder" sheetId="17" r:id="rId19"/>
    <sheet state="visible" name="LoginClient" sheetId="18" r:id="rId20"/>
    <sheet state="visible" name="VerifyOrder1" sheetId="19" r:id="rId21"/>
  </sheets>
  <definedNames/>
  <calcPr/>
</workbook>
</file>

<file path=xl/sharedStrings.xml><?xml version="1.0" encoding="utf-8"?>
<sst xmlns="http://schemas.openxmlformats.org/spreadsheetml/2006/main" count="286" uniqueCount="47">
  <si>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</si>
  <si>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</si>
  <si>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</si>
  <si>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</si>
  <si>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</si>
  <si>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</si>
  <si>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</si>
  <si>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</si>
  <si>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</si>
  <si>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</si>
  <si>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</si>
  <si>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</si>
  <si>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</si>
  <si>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UpdateClientConfig</t>
  </si>
  <si>
    <t>Data Format</t>
  </si>
  <si>
    <t>Input Format</t>
  </si>
  <si>
    <t>IsGroupingReqBlotterStageImport</t>
  </si>
  <si>
    <t>Import</t>
  </si>
  <si>
    <t>\\192.168.2.108\DistributedAutomation_Master\Import Cases\Stage(Blotter-0232).csv</t>
  </si>
  <si>
    <t>ISOX</t>
  </si>
  <si>
    <t>Staged Order</t>
  </si>
  <si>
    <t>SelectAllOnImport</t>
  </si>
  <si>
    <t>\\192.168.2.108\DistributedAutomation_Master\Import Cases\Stage(Blotter-0234).csv</t>
  </si>
  <si>
    <t>Blotter</t>
  </si>
  <si>
    <t>MergeOrder</t>
  </si>
  <si>
    <t>AMZN</t>
  </si>
  <si>
    <t>Buy</t>
  </si>
  <si>
    <t>New</t>
  </si>
  <si>
    <t>Allocation1</t>
  </si>
  <si>
    <t>Yes</t>
  </si>
  <si>
    <t>Allocation2</t>
  </si>
  <si>
    <t>Buy to Close</t>
  </si>
  <si>
    <t>Sell</t>
  </si>
  <si>
    <t>Allocation3</t>
  </si>
  <si>
    <t>Allocation4</t>
  </si>
  <si>
    <t>Sell short</t>
  </si>
  <si>
    <t>O:ABM 10D20.00</t>
  </si>
  <si>
    <t>Buy to Open</t>
  </si>
  <si>
    <t>Sell to Open</t>
  </si>
  <si>
    <t>Sell to Close</t>
  </si>
  <si>
    <t>VerifyOrder</t>
  </si>
  <si>
    <t>M</t>
  </si>
  <si>
    <t>Equity</t>
  </si>
  <si>
    <t>Multiple</t>
  </si>
  <si>
    <t>LoginClient</t>
  </si>
  <si>
    <t>Support2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</si>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</sst>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6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6" fillId="6" fontId="14" numFmtId="0" xfId="0" applyAlignment="1" applyBorder="1" applyFont="1">
      <alignment horizontal="right" vertical="top"/>
    </xf>
    <xf borderId="7" fillId="7" fontId="14" numFmtId="0" xfId="0" applyAlignment="1" applyBorder="1" applyFill="1" applyFont="1">
      <alignment horizontal="right" vertical="top"/>
    </xf>
    <xf borderId="7" fillId="6" fontId="15" numFmtId="0" xfId="0" applyAlignment="1" applyBorder="1" applyFont="1">
      <alignment horizontal="right" vertical="top"/>
    </xf>
    <xf borderId="0" fillId="0" fontId="3" numFmtId="0" xfId="0" applyAlignment="1" applyFont="1">
      <alignment horizontal="right" vertical="bottom"/>
    </xf>
    <xf borderId="7" fillId="6" fontId="14" numFmtId="0" xfId="0" applyAlignment="1" applyBorder="1" applyFont="1">
      <alignment horizontal="right" vertical="top"/>
    </xf>
    <xf borderId="7" fillId="7" fontId="15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b">
        <v>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UpdateClientConfig!$4:$4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b">
        <v>0</v>
      </c>
      <c r="D6" s="34"/>
      <c r="E6" s="35" t="s">
        <v>18</v>
      </c>
      <c r="F6" s="33" t="s">
        <v>19</v>
      </c>
      <c r="G6" s="33" t="s">
        <v>20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20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b">
        <v>0</v>
      </c>
      <c r="D6" s="34"/>
      <c r="E6" s="37" t="s">
        <v>22</v>
      </c>
      <c r="F6" s="33" t="s">
        <v>19</v>
      </c>
      <c r="G6" s="33" t="s">
        <v>20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SelectAllOnImport1!$4:$4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6" t="s">
        <v>25</v>
      </c>
      <c r="E6" s="33"/>
      <c r="F6" s="35" t="s">
        <v>26</v>
      </c>
      <c r="G6" s="35" t="s">
        <v>27</v>
      </c>
      <c r="H6" s="38">
        <v>100.0</v>
      </c>
      <c r="I6" s="33"/>
      <c r="J6" s="33"/>
      <c r="K6" s="33"/>
      <c r="L6" s="33"/>
      <c r="M6" s="33"/>
      <c r="N6" s="33"/>
      <c r="O6" s="33"/>
      <c r="P6" s="33"/>
      <c r="Q6" s="33"/>
      <c r="R6" s="33" t="s">
        <v>28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 t="s">
        <v>29</v>
      </c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5" t="s">
        <v>25</v>
      </c>
      <c r="E7" s="33"/>
      <c r="F7" s="35" t="s">
        <v>26</v>
      </c>
      <c r="G7" s="35" t="s">
        <v>27</v>
      </c>
      <c r="H7" s="38">
        <v>100.0</v>
      </c>
      <c r="I7" s="33"/>
      <c r="J7" s="33"/>
      <c r="K7" s="33"/>
      <c r="L7" s="33"/>
      <c r="M7" s="33"/>
      <c r="N7" s="33"/>
      <c r="O7" s="33"/>
      <c r="P7" s="33"/>
      <c r="Q7" s="33"/>
      <c r="R7" s="33" t="s">
        <v>30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6" t="s">
        <v>25</v>
      </c>
      <c r="E6" s="33"/>
      <c r="F6" s="35" t="s">
        <v>31</v>
      </c>
      <c r="G6" s="35" t="s">
        <v>27</v>
      </c>
      <c r="H6" s="38">
        <v>100.0</v>
      </c>
      <c r="I6" s="33"/>
      <c r="J6" s="33"/>
      <c r="K6" s="33"/>
      <c r="L6" s="33"/>
      <c r="M6" s="33"/>
      <c r="N6" s="33"/>
      <c r="O6" s="33"/>
      <c r="P6" s="33"/>
      <c r="Q6" s="33"/>
      <c r="R6" s="33" t="s">
        <v>28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 t="s">
        <v>29</v>
      </c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5" t="s">
        <v>25</v>
      </c>
      <c r="E7" s="33"/>
      <c r="F7" s="35" t="s">
        <v>31</v>
      </c>
      <c r="G7" s="35" t="s">
        <v>27</v>
      </c>
      <c r="H7" s="38">
        <v>100.0</v>
      </c>
      <c r="I7" s="33"/>
      <c r="J7" s="33"/>
      <c r="K7" s="33"/>
      <c r="L7" s="33"/>
      <c r="M7" s="33"/>
      <c r="N7" s="33"/>
      <c r="O7" s="33"/>
      <c r="P7" s="33"/>
      <c r="Q7" s="33"/>
      <c r="R7" s="33" t="s">
        <v>30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6" t="s">
        <v>25</v>
      </c>
      <c r="E6" s="33"/>
      <c r="F6" s="35" t="s">
        <v>32</v>
      </c>
      <c r="G6" s="35" t="s">
        <v>27</v>
      </c>
      <c r="H6" s="38">
        <v>100.0</v>
      </c>
      <c r="I6" s="33"/>
      <c r="J6" s="33"/>
      <c r="K6" s="33"/>
      <c r="L6" s="33"/>
      <c r="M6" s="33"/>
      <c r="N6" s="33"/>
      <c r="O6" s="33"/>
      <c r="P6" s="33"/>
      <c r="Q6" s="33"/>
      <c r="R6" s="33" t="s">
        <v>33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 t="s">
        <v>29</v>
      </c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5" t="s">
        <v>25</v>
      </c>
      <c r="E7" s="33"/>
      <c r="F7" s="35" t="s">
        <v>32</v>
      </c>
      <c r="G7" s="35" t="s">
        <v>27</v>
      </c>
      <c r="H7" s="38">
        <v>100.0</v>
      </c>
      <c r="I7" s="33"/>
      <c r="J7" s="33"/>
      <c r="K7" s="33"/>
      <c r="L7" s="33"/>
      <c r="M7" s="33"/>
      <c r="N7" s="33"/>
      <c r="O7" s="33"/>
      <c r="P7" s="33"/>
      <c r="Q7" s="33"/>
      <c r="R7" s="33" t="s">
        <v>34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6" t="s">
        <v>25</v>
      </c>
      <c r="E6" s="33"/>
      <c r="F6" s="35" t="s">
        <v>35</v>
      </c>
      <c r="G6" s="35" t="s">
        <v>27</v>
      </c>
      <c r="H6" s="38">
        <v>100.0</v>
      </c>
      <c r="I6" s="33"/>
      <c r="J6" s="33"/>
      <c r="K6" s="33"/>
      <c r="L6" s="33"/>
      <c r="M6" s="33"/>
      <c r="N6" s="33"/>
      <c r="O6" s="33"/>
      <c r="P6" s="33"/>
      <c r="Q6" s="33"/>
      <c r="R6" s="33" t="s">
        <v>33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 t="s">
        <v>29</v>
      </c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5" t="s">
        <v>25</v>
      </c>
      <c r="E7" s="33"/>
      <c r="F7" s="35" t="s">
        <v>35</v>
      </c>
      <c r="G7" s="35" t="s">
        <v>27</v>
      </c>
      <c r="H7" s="38">
        <v>100.0</v>
      </c>
      <c r="I7" s="33"/>
      <c r="J7" s="33"/>
      <c r="K7" s="33"/>
      <c r="L7" s="33"/>
      <c r="M7" s="33"/>
      <c r="N7" s="33"/>
      <c r="O7" s="33"/>
      <c r="P7" s="33"/>
      <c r="Q7" s="33"/>
      <c r="R7" s="33" t="s">
        <v>34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9"/>
      <c r="D6" s="40" t="s">
        <v>36</v>
      </c>
      <c r="E6" s="39"/>
      <c r="F6" s="41" t="s">
        <v>37</v>
      </c>
      <c r="G6" s="42" t="s">
        <v>27</v>
      </c>
      <c r="H6" s="42">
        <v>100.0</v>
      </c>
      <c r="I6" s="33"/>
      <c r="J6" s="33"/>
      <c r="K6" s="33"/>
      <c r="L6" s="33"/>
      <c r="M6" s="33"/>
      <c r="N6" s="33"/>
      <c r="O6" s="33"/>
      <c r="P6" s="33"/>
      <c r="Q6" s="39"/>
      <c r="R6" s="42" t="s">
        <v>28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 t="s">
        <v>29</v>
      </c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9"/>
      <c r="D7" s="43" t="s">
        <v>36</v>
      </c>
      <c r="E7" s="39"/>
      <c r="F7" s="44" t="s">
        <v>37</v>
      </c>
      <c r="G7" s="43" t="s">
        <v>27</v>
      </c>
      <c r="H7" s="43">
        <v>100.0</v>
      </c>
      <c r="I7" s="33"/>
      <c r="J7" s="33"/>
      <c r="K7" s="33"/>
      <c r="L7" s="33"/>
      <c r="M7" s="33"/>
      <c r="N7" s="33"/>
      <c r="O7" s="33"/>
      <c r="P7" s="33"/>
      <c r="Q7" s="39"/>
      <c r="R7" s="43" t="s">
        <v>30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MergeOrder5!$4:$4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9"/>
      <c r="D6" s="40" t="s">
        <v>36</v>
      </c>
      <c r="E6" s="39"/>
      <c r="F6" s="42" t="s">
        <v>31</v>
      </c>
      <c r="G6" s="42" t="s">
        <v>27</v>
      </c>
      <c r="H6" s="42">
        <v>100.0</v>
      </c>
      <c r="I6" s="33"/>
      <c r="J6" s="33"/>
      <c r="K6" s="33"/>
      <c r="L6" s="33"/>
      <c r="M6" s="33"/>
      <c r="N6" s="33"/>
      <c r="O6" s="33"/>
      <c r="P6" s="33"/>
      <c r="Q6" s="39"/>
      <c r="R6" s="42" t="s">
        <v>33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 t="s">
        <v>29</v>
      </c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9"/>
      <c r="D7" s="43" t="s">
        <v>36</v>
      </c>
      <c r="E7" s="39"/>
      <c r="F7" s="43" t="s">
        <v>31</v>
      </c>
      <c r="G7" s="43" t="s">
        <v>27</v>
      </c>
      <c r="H7" s="43">
        <v>100.0</v>
      </c>
      <c r="I7" s="33"/>
      <c r="J7" s="33"/>
      <c r="K7" s="33"/>
      <c r="L7" s="33"/>
      <c r="M7" s="33"/>
      <c r="N7" s="33"/>
      <c r="O7" s="33"/>
      <c r="P7" s="33"/>
      <c r="Q7" s="39"/>
      <c r="R7" s="43" t="s">
        <v>34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MergeOrder6!$4:$4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9"/>
      <c r="D6" s="40" t="s">
        <v>36</v>
      </c>
      <c r="E6" s="39"/>
      <c r="F6" s="41" t="s">
        <v>38</v>
      </c>
      <c r="G6" s="42" t="s">
        <v>27</v>
      </c>
      <c r="H6" s="42">
        <v>100.0</v>
      </c>
      <c r="I6" s="33"/>
      <c r="J6" s="33"/>
      <c r="K6" s="33"/>
      <c r="L6" s="33"/>
      <c r="M6" s="33"/>
      <c r="N6" s="33"/>
      <c r="O6" s="33"/>
      <c r="P6" s="33"/>
      <c r="Q6" s="39"/>
      <c r="R6" s="42" t="s">
        <v>28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 t="s">
        <v>29</v>
      </c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9"/>
      <c r="D7" s="43" t="s">
        <v>36</v>
      </c>
      <c r="E7" s="39"/>
      <c r="F7" s="44" t="s">
        <v>38</v>
      </c>
      <c r="G7" s="43" t="s">
        <v>27</v>
      </c>
      <c r="H7" s="43">
        <v>100.0</v>
      </c>
      <c r="I7" s="33"/>
      <c r="J7" s="33"/>
      <c r="K7" s="33"/>
      <c r="L7" s="33"/>
      <c r="M7" s="33"/>
      <c r="N7" s="33"/>
      <c r="O7" s="33"/>
      <c r="P7" s="33"/>
      <c r="Q7" s="39"/>
      <c r="R7" s="43" t="s">
        <v>30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MergeOrder7!$4:$4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9"/>
      <c r="D6" s="40" t="s">
        <v>36</v>
      </c>
      <c r="E6" s="39"/>
      <c r="F6" s="41" t="s">
        <v>39</v>
      </c>
      <c r="G6" s="42" t="s">
        <v>27</v>
      </c>
      <c r="H6" s="42">
        <v>100.0</v>
      </c>
      <c r="I6" s="33"/>
      <c r="J6" s="33"/>
      <c r="K6" s="33"/>
      <c r="L6" s="33"/>
      <c r="M6" s="33"/>
      <c r="N6" s="33"/>
      <c r="O6" s="33"/>
      <c r="P6" s="33"/>
      <c r="Q6" s="39"/>
      <c r="R6" s="42" t="s">
        <v>33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 t="s">
        <v>29</v>
      </c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9"/>
      <c r="D7" s="43" t="s">
        <v>36</v>
      </c>
      <c r="E7" s="39"/>
      <c r="F7" s="44" t="s">
        <v>39</v>
      </c>
      <c r="G7" s="43" t="s">
        <v>27</v>
      </c>
      <c r="H7" s="43">
        <v>100.0</v>
      </c>
      <c r="I7" s="33"/>
      <c r="J7" s="33"/>
      <c r="K7" s="33"/>
      <c r="L7" s="33"/>
      <c r="M7" s="33"/>
      <c r="N7" s="33"/>
      <c r="O7" s="33"/>
      <c r="P7" s="33"/>
      <c r="Q7" s="39"/>
      <c r="R7" s="43" t="s">
        <v>34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MergeOrder8!$4:$4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45">
        <v>1.0</v>
      </c>
      <c r="AE6" s="33"/>
      <c r="AF6" s="33" t="s">
        <v>41</v>
      </c>
      <c r="AG6" s="33"/>
      <c r="AH6" s="33" t="s">
        <v>42</v>
      </c>
      <c r="AI6" s="33" t="s">
        <v>25</v>
      </c>
      <c r="AJ6" s="33" t="s">
        <v>26</v>
      </c>
      <c r="AK6" s="33" t="s">
        <v>27</v>
      </c>
      <c r="AL6" s="45">
        <v>200.0</v>
      </c>
      <c r="AM6" s="33"/>
      <c r="AN6" s="33"/>
      <c r="AO6" s="33"/>
      <c r="AP6" s="33"/>
      <c r="AQ6" s="33"/>
      <c r="AR6" s="33"/>
      <c r="AS6" s="33"/>
      <c r="AT6" s="33" t="s">
        <v>43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45">
        <v>1.0</v>
      </c>
      <c r="AE7" s="33"/>
      <c r="AF7" s="33" t="s">
        <v>41</v>
      </c>
      <c r="AG7" s="33"/>
      <c r="AH7" s="33" t="s">
        <v>42</v>
      </c>
      <c r="AI7" s="33" t="s">
        <v>25</v>
      </c>
      <c r="AJ7" s="33" t="s">
        <v>32</v>
      </c>
      <c r="AK7" s="33" t="s">
        <v>27</v>
      </c>
      <c r="AL7" s="45">
        <v>200.0</v>
      </c>
      <c r="AM7" s="33"/>
      <c r="AN7" s="33"/>
      <c r="AO7" s="33"/>
      <c r="AP7" s="33"/>
      <c r="AQ7" s="33"/>
      <c r="AR7" s="33"/>
      <c r="AS7" s="33"/>
      <c r="AT7" s="33" t="s">
        <v>43</v>
      </c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45">
        <v>1.0</v>
      </c>
      <c r="AE8" s="33"/>
      <c r="AF8" s="33" t="s">
        <v>41</v>
      </c>
      <c r="AG8" s="33"/>
      <c r="AH8" s="33" t="s">
        <v>42</v>
      </c>
      <c r="AI8" s="33" t="s">
        <v>25</v>
      </c>
      <c r="AJ8" s="33" t="s">
        <v>31</v>
      </c>
      <c r="AK8" s="33" t="s">
        <v>27</v>
      </c>
      <c r="AL8" s="45">
        <v>200.0</v>
      </c>
      <c r="AM8" s="33"/>
      <c r="AN8" s="33"/>
      <c r="AO8" s="33"/>
      <c r="AP8" s="33"/>
      <c r="AQ8" s="33"/>
      <c r="AR8" s="33"/>
      <c r="AS8" s="33"/>
      <c r="AT8" s="33" t="s">
        <v>43</v>
      </c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45">
        <v>1.0</v>
      </c>
      <c r="AE9" s="33"/>
      <c r="AF9" s="33" t="s">
        <v>41</v>
      </c>
      <c r="AG9" s="33"/>
      <c r="AH9" s="33" t="s">
        <v>42</v>
      </c>
      <c r="AI9" s="33" t="s">
        <v>25</v>
      </c>
      <c r="AJ9" s="33" t="s">
        <v>35</v>
      </c>
      <c r="AK9" s="33" t="s">
        <v>27</v>
      </c>
      <c r="AL9" s="45">
        <v>200.0</v>
      </c>
      <c r="AM9" s="33"/>
      <c r="AN9" s="33"/>
      <c r="AO9" s="33"/>
      <c r="AP9" s="33"/>
      <c r="AQ9" s="33"/>
      <c r="AR9" s="33"/>
      <c r="AS9" s="33"/>
      <c r="AT9" s="33" t="s">
        <v>43</v>
      </c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9"/>
      <c r="AI10" s="42" t="s">
        <v>36</v>
      </c>
      <c r="AJ10" s="41" t="s">
        <v>37</v>
      </c>
      <c r="AK10" s="42" t="s">
        <v>27</v>
      </c>
      <c r="AL10" s="42">
        <v>200.0</v>
      </c>
      <c r="AM10" s="33"/>
      <c r="AN10" s="33"/>
      <c r="AO10" s="33"/>
      <c r="AP10" s="33"/>
      <c r="AQ10" s="33"/>
      <c r="AR10" s="33"/>
      <c r="AS10" s="39"/>
      <c r="AT10" s="42" t="s">
        <v>43</v>
      </c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9"/>
      <c r="AI11" s="43" t="s">
        <v>36</v>
      </c>
      <c r="AJ11" s="43" t="s">
        <v>31</v>
      </c>
      <c r="AK11" s="43" t="s">
        <v>27</v>
      </c>
      <c r="AL11" s="43">
        <v>200.0</v>
      </c>
      <c r="AM11" s="33"/>
      <c r="AN11" s="33"/>
      <c r="AO11" s="33"/>
      <c r="AP11" s="33"/>
      <c r="AQ11" s="33"/>
      <c r="AR11" s="33"/>
      <c r="AS11" s="39"/>
      <c r="AT11" s="43" t="s">
        <v>43</v>
      </c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9"/>
      <c r="AI12" s="46" t="s">
        <v>36</v>
      </c>
      <c r="AJ12" s="44" t="s">
        <v>38</v>
      </c>
      <c r="AK12" s="46" t="s">
        <v>27</v>
      </c>
      <c r="AL12" s="46">
        <v>200.0</v>
      </c>
      <c r="AM12" s="33"/>
      <c r="AN12" s="33"/>
      <c r="AO12" s="33"/>
      <c r="AP12" s="33"/>
      <c r="AQ12" s="33"/>
      <c r="AR12" s="33"/>
      <c r="AS12" s="39"/>
      <c r="AT12" s="46" t="s">
        <v>43</v>
      </c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9"/>
      <c r="AI13" s="43" t="s">
        <v>36</v>
      </c>
      <c r="AJ13" s="47" t="s">
        <v>39</v>
      </c>
      <c r="AK13" s="43" t="s">
        <v>27</v>
      </c>
      <c r="AL13" s="43">
        <v>200.0</v>
      </c>
      <c r="AM13" s="33"/>
      <c r="AN13" s="33"/>
      <c r="AO13" s="33"/>
      <c r="AP13" s="33"/>
      <c r="AQ13" s="33"/>
      <c r="AR13" s="33"/>
      <c r="AS13" s="39"/>
      <c r="AT13" s="43" t="s">
        <v>43</v>
      </c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45</v>
      </c>
      <c r="C6" s="35" t="s">
        <v>46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45">
        <v>1.0</v>
      </c>
      <c r="AE6" s="33"/>
      <c r="AF6" s="33" t="s">
        <v>41</v>
      </c>
      <c r="AG6" s="33"/>
      <c r="AH6" s="33" t="s">
        <v>42</v>
      </c>
      <c r="AI6" s="33" t="s">
        <v>25</v>
      </c>
      <c r="AJ6" s="33" t="s">
        <v>26</v>
      </c>
      <c r="AK6" s="33" t="s">
        <v>27</v>
      </c>
      <c r="AL6" s="45">
        <v>200.0</v>
      </c>
      <c r="AM6" s="33"/>
      <c r="AN6" s="33"/>
      <c r="AO6" s="33"/>
      <c r="AP6" s="33"/>
      <c r="AQ6" s="33"/>
      <c r="AR6" s="33"/>
      <c r="AS6" s="33"/>
      <c r="AT6" s="33" t="s">
        <v>43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45">
        <v>1.0</v>
      </c>
      <c r="AE7" s="33"/>
      <c r="AF7" s="33" t="s">
        <v>41</v>
      </c>
      <c r="AG7" s="33"/>
      <c r="AH7" s="33" t="s">
        <v>42</v>
      </c>
      <c r="AI7" s="33" t="s">
        <v>25</v>
      </c>
      <c r="AJ7" s="33" t="s">
        <v>32</v>
      </c>
      <c r="AK7" s="33" t="s">
        <v>27</v>
      </c>
      <c r="AL7" s="45">
        <v>200.0</v>
      </c>
      <c r="AM7" s="33"/>
      <c r="AN7" s="33"/>
      <c r="AO7" s="33"/>
      <c r="AP7" s="33"/>
      <c r="AQ7" s="33"/>
      <c r="AR7" s="33"/>
      <c r="AS7" s="33"/>
      <c r="AT7" s="33" t="s">
        <v>43</v>
      </c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45">
        <v>1.0</v>
      </c>
      <c r="AE8" s="33"/>
      <c r="AF8" s="33" t="s">
        <v>41</v>
      </c>
      <c r="AG8" s="33"/>
      <c r="AH8" s="33" t="s">
        <v>42</v>
      </c>
      <c r="AI8" s="33" t="s">
        <v>25</v>
      </c>
      <c r="AJ8" s="33" t="s">
        <v>31</v>
      </c>
      <c r="AK8" s="33" t="s">
        <v>27</v>
      </c>
      <c r="AL8" s="45">
        <v>200.0</v>
      </c>
      <c r="AM8" s="33"/>
      <c r="AN8" s="33"/>
      <c r="AO8" s="33"/>
      <c r="AP8" s="33"/>
      <c r="AQ8" s="33"/>
      <c r="AR8" s="33"/>
      <c r="AS8" s="33"/>
      <c r="AT8" s="33" t="s">
        <v>43</v>
      </c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45">
        <v>1.0</v>
      </c>
      <c r="AE9" s="33"/>
      <c r="AF9" s="33" t="s">
        <v>41</v>
      </c>
      <c r="AG9" s="33"/>
      <c r="AH9" s="33" t="s">
        <v>42</v>
      </c>
      <c r="AI9" s="33" t="s">
        <v>25</v>
      </c>
      <c r="AJ9" s="33" t="s">
        <v>35</v>
      </c>
      <c r="AK9" s="33" t="s">
        <v>27</v>
      </c>
      <c r="AL9" s="45">
        <v>200.0</v>
      </c>
      <c r="AM9" s="33"/>
      <c r="AN9" s="33"/>
      <c r="AO9" s="33"/>
      <c r="AP9" s="33"/>
      <c r="AQ9" s="33"/>
      <c r="AR9" s="33"/>
      <c r="AS9" s="33"/>
      <c r="AT9" s="33" t="s">
        <v>43</v>
      </c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9"/>
      <c r="AI10" s="42" t="s">
        <v>36</v>
      </c>
      <c r="AJ10" s="41" t="s">
        <v>37</v>
      </c>
      <c r="AK10" s="42" t="s">
        <v>27</v>
      </c>
      <c r="AL10" s="42">
        <v>200.0</v>
      </c>
      <c r="AM10" s="33"/>
      <c r="AN10" s="33"/>
      <c r="AO10" s="33"/>
      <c r="AP10" s="33"/>
      <c r="AQ10" s="33"/>
      <c r="AR10" s="33"/>
      <c r="AS10" s="39"/>
      <c r="AT10" s="42" t="s">
        <v>43</v>
      </c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9"/>
      <c r="AI11" s="43" t="s">
        <v>36</v>
      </c>
      <c r="AJ11" s="43" t="s">
        <v>31</v>
      </c>
      <c r="AK11" s="43" t="s">
        <v>27</v>
      </c>
      <c r="AL11" s="43">
        <v>200.0</v>
      </c>
      <c r="AM11" s="33"/>
      <c r="AN11" s="33"/>
      <c r="AO11" s="33"/>
      <c r="AP11" s="33"/>
      <c r="AQ11" s="33"/>
      <c r="AR11" s="33"/>
      <c r="AS11" s="39"/>
      <c r="AT11" s="43" t="s">
        <v>43</v>
      </c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9"/>
      <c r="AI12" s="46" t="s">
        <v>36</v>
      </c>
      <c r="AJ12" s="44" t="s">
        <v>38</v>
      </c>
      <c r="AK12" s="46" t="s">
        <v>27</v>
      </c>
      <c r="AL12" s="46">
        <v>200.0</v>
      </c>
      <c r="AM12" s="33"/>
      <c r="AN12" s="33"/>
      <c r="AO12" s="33"/>
      <c r="AP12" s="33"/>
      <c r="AQ12" s="33"/>
      <c r="AR12" s="33"/>
      <c r="AS12" s="39"/>
      <c r="AT12" s="46" t="s">
        <v>43</v>
      </c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9"/>
      <c r="AI13" s="43" t="s">
        <v>36</v>
      </c>
      <c r="AJ13" s="47" t="s">
        <v>39</v>
      </c>
      <c r="AK13" s="43" t="s">
        <v>27</v>
      </c>
      <c r="AL13" s="43">
        <v>200.0</v>
      </c>
      <c r="AM13" s="33"/>
      <c r="AN13" s="33"/>
      <c r="AO13" s="33"/>
      <c r="AP13" s="33"/>
      <c r="AQ13" s="33"/>
      <c r="AR13" s="33"/>
      <c r="AS13" s="39"/>
      <c r="AT13" s="43" t="s">
        <v>43</v>
      </c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