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nsferToUserOrder" sheetId="7" r:id="rId9"/>
    <sheet state="visible" name="VerifyOrder" sheetId="8" r:id="rId10"/>
    <sheet state="visible" name="VerifySubOrder" sheetId="9" r:id="rId11"/>
  </sheets>
  <definedNames/>
  <calcPr/>
</workbook>
</file>

<file path=xl/sharedStrings.xml><?xml version="1.0" encoding="utf-8"?>
<sst xmlns="http://schemas.openxmlformats.org/spreadsheetml/2006/main" count="133" uniqueCount="43">
  <si>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</si>
  <si>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</si>
  <si>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</si>
  <si>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</si>
  <si>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</si>
  <si>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</si>
  <si>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</si>
  <si>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</si>
  <si>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</si>
  <si>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</si>
  <si>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</si>
  <si>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</si>
  <si>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</si>
  <si>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</si>
  <si>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</si>
  <si>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</si>
  <si>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</si>
  <si>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</si>
  <si>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</si>
  <si>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</si>
  <si>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Market</t>
  </si>
  <si>
    <t>Blotter</t>
  </si>
  <si>
    <t>TradeNewSubOrder</t>
  </si>
  <si>
    <t>AAPL US EQUITY</t>
  </si>
  <si>
    <t>NASDAQ</t>
  </si>
  <si>
    <t/>
  </si>
  <si>
    <t>US</t>
  </si>
  <si>
    <t>USD</t>
  </si>
  <si>
    <t>NONE</t>
  </si>
  <si>
    <t>NewMF</t>
  </si>
  <si>
    <t>DefaultNotes</t>
  </si>
  <si>
    <t>M</t>
  </si>
  <si>
    <t>Equity</t>
  </si>
  <si>
    <t>New</t>
  </si>
  <si>
    <t>Manual</t>
  </si>
  <si>
    <t>CreateNewSubOrder</t>
  </si>
  <si>
    <t>TransferToUserOrder</t>
  </si>
  <si>
    <t>PartiallyFilled</t>
  </si>
  <si>
    <t>jgulbrandsen</t>
  </si>
  <si>
    <t>VerifyOrder</t>
  </si>
  <si>
    <t>GCCAP1</t>
  </si>
  <si>
    <t>jpearce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</si>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</sst>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8"/>
      <c r="D6" s="31"/>
      <c r="E6" s="8" t="s">
        <v>23</v>
      </c>
      <c r="F6" s="8"/>
      <c r="G6" s="8"/>
      <c r="H6" s="8" t="s">
        <v>24</v>
      </c>
      <c r="I6" s="8" t="s">
        <v>25</v>
      </c>
      <c r="J6" s="8" t="s">
        <v>16</v>
      </c>
      <c r="K6" s="8" t="s">
        <v>26</v>
      </c>
      <c r="L6" s="8"/>
      <c r="M6" s="8"/>
      <c r="N6" s="8"/>
      <c r="O6" s="8"/>
      <c r="U6" t="s">
        <v>27</v>
      </c>
      <c r="V6" t="s">
        <v>28</v>
      </c>
      <c r="AA6" t="s">
        <v>29</v>
      </c>
      <c r="AC6" t="s">
        <v>30</v>
      </c>
      <c r="AD6" s="9">
        <v>1.0</v>
      </c>
      <c r="AF6" t="s">
        <v>31</v>
      </c>
      <c r="AH6" t="s">
        <v>32</v>
      </c>
      <c r="AI6" s="32" t="s">
        <v>16</v>
      </c>
      <c r="AJ6" s="32" t="s">
        <v>17</v>
      </c>
      <c r="AK6" s="32" t="s">
        <v>33</v>
      </c>
      <c r="AL6">
        <v>1000.0</v>
      </c>
      <c r="AP6">
        <v>1000.0</v>
      </c>
      <c r="AS6" s="32" t="s">
        <v>19</v>
      </c>
      <c r="AT6" t="s">
        <v>18</v>
      </c>
      <c r="AU6" t="s">
        <v>20</v>
      </c>
      <c r="AX6" t="s">
        <v>34</v>
      </c>
      <c r="AY6" t="s">
        <v>25</v>
      </c>
      <c r="AZ6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500.0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8"/>
      <c r="D6" s="31">
        <v>10.0</v>
      </c>
      <c r="E6" s="8" t="s">
        <v>23</v>
      </c>
      <c r="F6" s="8"/>
      <c r="G6" s="8">
        <v>500.0</v>
      </c>
      <c r="H6" s="8" t="s">
        <v>24</v>
      </c>
      <c r="I6" s="8" t="s">
        <v>25</v>
      </c>
      <c r="J6" s="8" t="s">
        <v>16</v>
      </c>
      <c r="K6" s="8" t="s">
        <v>26</v>
      </c>
      <c r="L6" s="8"/>
      <c r="M6" s="8"/>
      <c r="N6" s="8"/>
      <c r="O6" s="8"/>
      <c r="U6" t="s">
        <v>27</v>
      </c>
      <c r="V6" t="s">
        <v>28</v>
      </c>
      <c r="AA6" t="s">
        <v>29</v>
      </c>
      <c r="AB6">
        <v>500.0</v>
      </c>
      <c r="AC6" t="s">
        <v>30</v>
      </c>
      <c r="AD6" s="32">
        <v>1.0</v>
      </c>
      <c r="AF6" t="s">
        <v>31</v>
      </c>
      <c r="AG6">
        <v>10.0</v>
      </c>
      <c r="AH6" t="s">
        <v>32</v>
      </c>
      <c r="AI6" s="32" t="s">
        <v>16</v>
      </c>
      <c r="AJ6" s="32" t="s">
        <v>17</v>
      </c>
      <c r="AK6" t="s">
        <v>37</v>
      </c>
      <c r="AL6">
        <v>1000.0</v>
      </c>
      <c r="AM6">
        <v>500.0</v>
      </c>
      <c r="AP6" t="s">
        <v>25</v>
      </c>
      <c r="AQ6">
        <v>10.0</v>
      </c>
      <c r="AR6">
        <v>10.0</v>
      </c>
      <c r="AS6" s="32" t="s">
        <v>19</v>
      </c>
      <c r="AT6" t="s">
        <v>18</v>
      </c>
      <c r="AU6" t="s">
        <v>20</v>
      </c>
      <c r="AV6">
        <v>5000.0</v>
      </c>
      <c r="AW6">
        <v>5000.0</v>
      </c>
      <c r="AX6" s="9" t="s">
        <v>38</v>
      </c>
      <c r="AY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34"/>
      <c r="D6" s="33">
        <v>10.0</v>
      </c>
      <c r="E6" s="34" t="s">
        <v>23</v>
      </c>
      <c r="F6" s="35"/>
      <c r="G6" s="35">
        <v>500.0</v>
      </c>
      <c r="H6" s="34" t="s">
        <v>24</v>
      </c>
      <c r="I6" s="34" t="s">
        <v>38</v>
      </c>
      <c r="J6" s="34" t="s">
        <v>16</v>
      </c>
      <c r="K6" s="34" t="s">
        <v>26</v>
      </c>
      <c r="L6" s="34" t="s">
        <v>40</v>
      </c>
      <c r="M6" s="34"/>
      <c r="N6" s="34"/>
      <c r="O6" s="34"/>
      <c r="P6" s="34"/>
      <c r="Q6" s="34"/>
      <c r="R6" s="34"/>
      <c r="S6" s="35"/>
      <c r="T6" s="35"/>
      <c r="U6" s="34" t="s">
        <v>27</v>
      </c>
      <c r="V6" s="34" t="s">
        <v>28</v>
      </c>
      <c r="W6" s="35"/>
      <c r="X6" s="35"/>
      <c r="Y6" s="34"/>
      <c r="Z6" s="34"/>
      <c r="AA6" s="34" t="s">
        <v>29</v>
      </c>
      <c r="AB6" s="35">
        <v>500.0</v>
      </c>
      <c r="AC6" s="34" t="s">
        <v>30</v>
      </c>
      <c r="AD6" s="35">
        <v>1.0</v>
      </c>
      <c r="AE6" s="34"/>
      <c r="AF6" s="34" t="s">
        <v>31</v>
      </c>
      <c r="AG6" s="35">
        <v>10.0</v>
      </c>
      <c r="AH6" s="34" t="s">
        <v>32</v>
      </c>
      <c r="AI6" s="34" t="s">
        <v>16</v>
      </c>
      <c r="AJ6" s="34" t="s">
        <v>17</v>
      </c>
      <c r="AK6" s="34" t="s">
        <v>37</v>
      </c>
      <c r="AL6" s="35">
        <v>1000.0</v>
      </c>
      <c r="AM6" s="35">
        <v>500.0</v>
      </c>
      <c r="AN6" s="35"/>
      <c r="AO6" s="35">
        <v>500.0</v>
      </c>
      <c r="AP6" s="35"/>
      <c r="AQ6" s="35">
        <v>10.0</v>
      </c>
      <c r="AR6" s="35">
        <v>10.0</v>
      </c>
      <c r="AS6" s="34" t="s">
        <v>19</v>
      </c>
      <c r="AT6" s="34" t="s">
        <v>18</v>
      </c>
      <c r="AU6" s="34" t="s">
        <v>20</v>
      </c>
      <c r="AV6" s="35">
        <v>5000.0</v>
      </c>
      <c r="AW6" s="35">
        <v>5000.0</v>
      </c>
      <c r="AX6" s="34" t="s">
        <v>34</v>
      </c>
      <c r="AY6" s="35">
        <v>1000.0</v>
      </c>
      <c r="AZ6" s="35">
        <v>500.0</v>
      </c>
      <c r="BA6" s="34" t="s">
        <v>41</v>
      </c>
      <c r="BB6" s="34" t="s">
        <v>25</v>
      </c>
      <c r="BC6" s="34" t="s">
        <v>25</v>
      </c>
      <c r="BD6" s="34" t="s">
        <v>25</v>
      </c>
      <c r="BE6" s="34" t="s">
        <v>25</v>
      </c>
      <c r="BF6" s="34" t="s">
        <v>25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34" t="s">
        <v>38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1000.0</v>
      </c>
      <c r="AM6" s="9">
        <v>500.0</v>
      </c>
      <c r="AQ6" s="9" t="s">
        <v>19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