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nsferToUserOrder" sheetId="7" r:id="rId9"/>
    <sheet state="visible" name="VerifySub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<sst xmlns="http://schemas.openxmlformats.org/spreadsheetml/2006/main" count="134" uniqueCount="44">
  <si>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</si>
  <si>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</si>
  <si>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</si>
  <si>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</si>
  <si>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</si>
  <si>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</si>
  <si>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</si>
  <si>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</si>
  <si>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</si>
  <si>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</si>
  <si>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</si>
  <si>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</si>
  <si>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</si>
  <si>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</si>
  <si>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</si>
  <si>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</si>
  <si>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</si>
  <si>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</si>
  <si>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</si>
  <si>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</si>
  <si>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Market</t>
  </si>
  <si>
    <t>Blotter</t>
  </si>
  <si>
    <t>TradeNewSubOrder</t>
  </si>
  <si>
    <t>AAPL US EQUITY</t>
  </si>
  <si>
    <t>NASDAQ</t>
  </si>
  <si>
    <t/>
  </si>
  <si>
    <t>US</t>
  </si>
  <si>
    <t>USD</t>
  </si>
  <si>
    <t>NONE</t>
  </si>
  <si>
    <t>NewMF</t>
  </si>
  <si>
    <t>DefaultNotes</t>
  </si>
  <si>
    <t>M</t>
  </si>
  <si>
    <t>Equity</t>
  </si>
  <si>
    <t>New</t>
  </si>
  <si>
    <t>Manual</t>
  </si>
  <si>
    <t>CreateNewSubOrder</t>
  </si>
  <si>
    <t>TransferToUserOrder</t>
  </si>
  <si>
    <t>PartiallyFilled</t>
  </si>
  <si>
    <t>jgulbrandsen</t>
  </si>
  <si>
    <t>No</t>
  </si>
  <si>
    <t>VerifySubOrder</t>
  </si>
  <si>
    <t>jpearce</t>
  </si>
  <si>
    <t>VerifyOrder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</si>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</sst>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 t="s">
        <v>19</v>
      </c>
      <c r="H6" s="32"/>
      <c r="I6" s="32" t="s">
        <v>20</v>
      </c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23</v>
      </c>
      <c r="F6" s="32"/>
      <c r="G6" s="32"/>
      <c r="H6" s="32" t="s">
        <v>24</v>
      </c>
      <c r="I6" s="32" t="s">
        <v>25</v>
      </c>
      <c r="J6" s="32" t="s">
        <v>16</v>
      </c>
      <c r="K6" s="32" t="s">
        <v>26</v>
      </c>
      <c r="L6" s="32"/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 t="s">
        <v>28</v>
      </c>
      <c r="W6" s="32"/>
      <c r="X6" s="32"/>
      <c r="Y6" s="32"/>
      <c r="Z6" s="32"/>
      <c r="AA6" s="32" t="s">
        <v>29</v>
      </c>
      <c r="AB6" s="32"/>
      <c r="AC6" s="32" t="s">
        <v>30</v>
      </c>
      <c r="AD6" s="35">
        <v>1.0</v>
      </c>
      <c r="AE6" s="32"/>
      <c r="AF6" s="32" t="s">
        <v>31</v>
      </c>
      <c r="AG6" s="32"/>
      <c r="AH6" s="32" t="s">
        <v>32</v>
      </c>
      <c r="AI6" s="32" t="s">
        <v>16</v>
      </c>
      <c r="AJ6" s="32" t="s">
        <v>17</v>
      </c>
      <c r="AK6" s="32" t="s">
        <v>33</v>
      </c>
      <c r="AL6" s="35">
        <v>1000.0</v>
      </c>
      <c r="AM6" s="32"/>
      <c r="AN6" s="32"/>
      <c r="AO6" s="32"/>
      <c r="AP6" s="35">
        <v>1000.0</v>
      </c>
      <c r="AQ6" s="32"/>
      <c r="AR6" s="32"/>
      <c r="AS6" s="32" t="s">
        <v>19</v>
      </c>
      <c r="AT6" s="32" t="s">
        <v>18</v>
      </c>
      <c r="AU6" s="32" t="s">
        <v>20</v>
      </c>
      <c r="AV6" s="32"/>
      <c r="AW6" s="32"/>
      <c r="AX6" s="32" t="s">
        <v>34</v>
      </c>
      <c r="AY6" s="32" t="s">
        <v>25</v>
      </c>
      <c r="AZ6" s="35">
        <v>1000.0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 t="s">
        <v>23</v>
      </c>
      <c r="F6" s="32"/>
      <c r="G6" s="34">
        <v>500.0</v>
      </c>
      <c r="H6" s="32" t="s">
        <v>24</v>
      </c>
      <c r="I6" s="32" t="s">
        <v>25</v>
      </c>
      <c r="J6" s="32" t="s">
        <v>16</v>
      </c>
      <c r="K6" s="32" t="s">
        <v>26</v>
      </c>
      <c r="L6" s="32"/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 t="s">
        <v>28</v>
      </c>
      <c r="W6" s="32"/>
      <c r="X6" s="32"/>
      <c r="Y6" s="32"/>
      <c r="Z6" s="32"/>
      <c r="AA6" s="32" t="s">
        <v>29</v>
      </c>
      <c r="AB6" s="35">
        <v>500.0</v>
      </c>
      <c r="AC6" s="32" t="s">
        <v>30</v>
      </c>
      <c r="AD6" s="35">
        <v>1.0</v>
      </c>
      <c r="AE6" s="32"/>
      <c r="AF6" s="32" t="s">
        <v>31</v>
      </c>
      <c r="AG6" s="35">
        <v>10.0</v>
      </c>
      <c r="AH6" s="32" t="s">
        <v>32</v>
      </c>
      <c r="AI6" s="32" t="s">
        <v>16</v>
      </c>
      <c r="AJ6" s="32" t="s">
        <v>17</v>
      </c>
      <c r="AK6" s="32" t="s">
        <v>37</v>
      </c>
      <c r="AL6" s="35">
        <v>1000.0</v>
      </c>
      <c r="AM6" s="35">
        <v>500.0</v>
      </c>
      <c r="AN6" s="32"/>
      <c r="AO6" s="32"/>
      <c r="AP6" s="32" t="s">
        <v>25</v>
      </c>
      <c r="AQ6" s="35">
        <v>10.0</v>
      </c>
      <c r="AR6" s="35">
        <v>10.0</v>
      </c>
      <c r="AS6" s="32" t="s">
        <v>19</v>
      </c>
      <c r="AT6" s="32" t="s">
        <v>18</v>
      </c>
      <c r="AU6" s="32" t="s">
        <v>20</v>
      </c>
      <c r="AV6" s="35">
        <v>5000.0</v>
      </c>
      <c r="AW6" s="35">
        <v>5000.0</v>
      </c>
      <c r="AX6" s="32" t="s">
        <v>38</v>
      </c>
      <c r="AY6" s="32" t="s">
        <v>34</v>
      </c>
      <c r="AZ6" s="36" t="s">
        <v>39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 t="s">
        <v>41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37</v>
      </c>
      <c r="AL6" s="35">
        <v>1000.0</v>
      </c>
      <c r="AM6" s="35">
        <v>500.0</v>
      </c>
      <c r="AN6" s="32"/>
      <c r="AO6" s="32"/>
      <c r="AP6" s="32"/>
      <c r="AQ6" s="32" t="s">
        <v>19</v>
      </c>
      <c r="AR6" s="32" t="s">
        <v>18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>
        <v>10.0</v>
      </c>
      <c r="E6" s="32" t="s">
        <v>23</v>
      </c>
      <c r="F6" s="32"/>
      <c r="G6" s="32">
        <v>500.0</v>
      </c>
      <c r="H6" s="32" t="s">
        <v>24</v>
      </c>
      <c r="I6" s="32" t="s">
        <v>38</v>
      </c>
      <c r="J6" s="32" t="s">
        <v>16</v>
      </c>
      <c r="K6" s="32" t="s">
        <v>26</v>
      </c>
      <c r="L6" s="32" t="s">
        <v>43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 t="s">
        <v>28</v>
      </c>
      <c r="W6" s="32"/>
      <c r="X6" s="32"/>
      <c r="Y6" s="32"/>
      <c r="Z6" s="32"/>
      <c r="AA6" s="32" t="s">
        <v>29</v>
      </c>
      <c r="AB6" s="32">
        <v>500.0</v>
      </c>
      <c r="AC6" s="32" t="s">
        <v>30</v>
      </c>
      <c r="AD6" s="32">
        <v>1.0</v>
      </c>
      <c r="AE6" s="32"/>
      <c r="AF6" s="32" t="s">
        <v>31</v>
      </c>
      <c r="AG6" s="32">
        <v>10.0</v>
      </c>
      <c r="AH6" s="32" t="s">
        <v>32</v>
      </c>
      <c r="AI6" s="32" t="s">
        <v>16</v>
      </c>
      <c r="AJ6" s="32" t="s">
        <v>17</v>
      </c>
      <c r="AK6" s="32" t="s">
        <v>37</v>
      </c>
      <c r="AL6" s="32">
        <v>1000.0</v>
      </c>
      <c r="AM6" s="32">
        <v>500.0</v>
      </c>
      <c r="AN6" s="32"/>
      <c r="AO6" s="32">
        <v>500.0</v>
      </c>
      <c r="AP6" s="32"/>
      <c r="AQ6" s="32">
        <v>10.0</v>
      </c>
      <c r="AR6" s="32">
        <v>10.0</v>
      </c>
      <c r="AS6" s="32" t="s">
        <v>19</v>
      </c>
      <c r="AT6" s="32" t="s">
        <v>18</v>
      </c>
      <c r="AU6" s="32" t="s">
        <v>20</v>
      </c>
      <c r="AV6" s="32">
        <v>5000.0</v>
      </c>
      <c r="AW6" s="32">
        <v>5000.0</v>
      </c>
      <c r="AX6" s="32" t="s">
        <v>34</v>
      </c>
      <c r="AY6" s="32">
        <v>1000.0</v>
      </c>
      <c r="AZ6" s="32">
        <v>500.0</v>
      </c>
      <c r="BA6" s="32" t="s">
        <v>41</v>
      </c>
      <c r="BB6" s="32" t="s">
        <v>25</v>
      </c>
      <c r="BC6" s="32" t="s">
        <v>25</v>
      </c>
      <c r="BD6" s="32" t="s">
        <v>25</v>
      </c>
      <c r="BE6" s="32" t="s">
        <v>25</v>
      </c>
      <c r="BF6" s="32" t="s">
        <v>25</v>
      </c>
      <c r="BG6" s="9" t="s">
        <v>12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