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AddFillsSubOrder" sheetId="13" r:id="rId15"/>
    <sheet state="visible" name="EditAddFillsDetails" sheetId="14" r:id="rId16"/>
    <sheet state="visible" name="VerifyOrder1" sheetId="15" r:id="rId17"/>
    <sheet state="visible" name="VerifySubOrder" sheetId="16" r:id="rId18"/>
    <sheet state="visible" name="CheckAllocatedGroups1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<sst xmlns="http://schemas.openxmlformats.org/spreadsheetml/2006/main" count="330" uniqueCount="66">
  <si>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</si>
  <si>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</si>
  <si>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</si>
  <si>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</si>
  <si>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</si>
  <si>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</si>
  <si>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</si>
  <si>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</si>
  <si>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</si>
  <si>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</si>
  <si>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</si>
  <si>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</si>
  <si>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</si>
  <si>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</si>
  <si>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</si>
  <si>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</si>
  <si>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</si>
  <si>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</si>
  <si>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</si>
  <si>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VerifyOrder</t>
  </si>
  <si>
    <t>Filled</t>
  </si>
  <si>
    <t>MS</t>
  </si>
  <si>
    <t>Allocation1</t>
  </si>
  <si>
    <t>Market</t>
  </si>
  <si>
    <t>Manual</t>
  </si>
  <si>
    <t>jpearce</t>
  </si>
  <si>
    <t>Allocation</t>
  </si>
  <si>
    <t>GetDataAllocation</t>
  </si>
  <si>
    <t>Current</t>
  </si>
  <si>
    <t>CheckAllocatedGroups</t>
  </si>
  <si>
    <t>Equity</t>
  </si>
  <si>
    <t>AAPL US EQUITY</t>
  </si>
  <si>
    <t>Open</t>
  </si>
  <si>
    <t>APPLE</t>
  </si>
  <si>
    <t>USD</t>
  </si>
  <si>
    <t>NASDAQ</t>
  </si>
  <si>
    <t>M</t>
  </si>
  <si>
    <t>Strategy Unallocated</t>
  </si>
  <si>
    <t>US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</si>
  <si>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</si>
  <si>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</si>
  <si>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</si>
  <si>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</si>
  <si>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</si>
  <si>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</si>
  <si>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</si>
  <si>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BrokerNotes</t>
  </si>
  <si>
    <t>DefaultNotes</t>
  </si>
  <si>
    <t>New Hedge</t>
  </si>
  <si>
    <t>Small Cap</t>
  </si>
  <si>
    <t>None</t>
  </si>
  <si>
    <t>Default</t>
  </si>
  <si>
    <t>test1</t>
  </si>
  <si>
    <t>india</t>
  </si>
  <si>
    <t>test 1</t>
  </si>
  <si>
    <t>Yes</t>
  </si>
  <si>
    <t>SelectTradeOnOrderGrid</t>
  </si>
  <si>
    <t>ReplaceSubOrder</t>
  </si>
  <si>
    <t>CreateReplaceOrder</t>
  </si>
  <si>
    <t>Replaced</t>
  </si>
  <si>
    <t>AddFillsSubOrder</t>
  </si>
  <si>
    <t>EditAddFillsDetails</t>
  </si>
  <si>
    <t>PartiallyFilled</t>
  </si>
  <si>
    <t>VerifySubOrder</t>
  </si>
  <si>
    <t>InternalOrder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</si>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</sst>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1000.0</v>
      </c>
      <c r="E6" s="8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21</v>
      </c>
      <c r="AT6" s="9" t="s">
        <v>22</v>
      </c>
      <c r="AU6" s="9" t="s">
        <v>23</v>
      </c>
      <c r="AV6" s="9">
        <v>1000.0</v>
      </c>
      <c r="AW6" s="9">
        <v>1000.0</v>
      </c>
      <c r="AX6" s="9" t="s">
        <v>24</v>
      </c>
      <c r="AY6" s="9">
        <v>1000.0</v>
      </c>
      <c r="BA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8"/>
      <c r="D6" s="8"/>
      <c r="E6" s="13">
        <v>1000.0</v>
      </c>
      <c r="F6" s="13" t="s">
        <v>24</v>
      </c>
      <c r="G6" s="13" t="s">
        <v>30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31</v>
      </c>
      <c r="N6" s="8"/>
      <c r="O6" s="13" t="s">
        <v>21</v>
      </c>
      <c r="Q6" s="9">
        <v>3.0</v>
      </c>
      <c r="S6" s="9" t="s">
        <v>32</v>
      </c>
      <c r="T6" s="9">
        <v>0.0</v>
      </c>
      <c r="U6" s="9">
        <v>0.0</v>
      </c>
      <c r="V6" s="9" t="s">
        <v>33</v>
      </c>
      <c r="W6" s="9">
        <v>1.0</v>
      </c>
      <c r="Z6" s="9" t="s">
        <v>34</v>
      </c>
      <c r="AB6" s="9">
        <v>1.0</v>
      </c>
      <c r="AD6" s="9" t="s">
        <v>35</v>
      </c>
      <c r="AE6" s="9">
        <v>1000.0</v>
      </c>
      <c r="AH6" s="9" t="s">
        <v>36</v>
      </c>
      <c r="AI6" s="9">
        <v>1.0</v>
      </c>
      <c r="AN6" s="9" t="b">
        <v>0</v>
      </c>
      <c r="AP6" s="9" t="b">
        <v>1</v>
      </c>
      <c r="AR6" s="9" t="b">
        <v>1</v>
      </c>
      <c r="AT6" s="9">
        <v>1014.001</v>
      </c>
      <c r="AU6" s="9">
        <v>1014.001</v>
      </c>
      <c r="AW6" s="9">
        <v>0.0</v>
      </c>
      <c r="AX6" s="9">
        <v>0.0</v>
      </c>
      <c r="AY6" s="9" t="s">
        <v>23</v>
      </c>
      <c r="AZ6" s="9">
        <v>0.0</v>
      </c>
      <c r="BE6" s="9">
        <v>1000.0</v>
      </c>
      <c r="BF6" s="9">
        <v>1000.0</v>
      </c>
      <c r="BJ6" s="9">
        <v>1000.0</v>
      </c>
      <c r="BK6" s="9">
        <v>0.0</v>
      </c>
      <c r="BM6" s="9" t="s">
        <v>34</v>
      </c>
      <c r="BO6" s="9" t="s">
        <v>17</v>
      </c>
      <c r="BP6" s="9">
        <v>0.0</v>
      </c>
      <c r="BQ6" s="9">
        <v>0.0</v>
      </c>
      <c r="BR6" s="9">
        <v>0.001</v>
      </c>
      <c r="BS6" s="9" t="s">
        <v>37</v>
      </c>
      <c r="BT6" s="9" t="s">
        <v>16</v>
      </c>
      <c r="BU6" s="9">
        <v>3.0</v>
      </c>
      <c r="BV6" s="9">
        <v>0.0</v>
      </c>
      <c r="BW6" s="9">
        <v>14.0006</v>
      </c>
      <c r="BX6" s="9">
        <v>0.0</v>
      </c>
      <c r="CG6" s="9">
        <v>2.0</v>
      </c>
      <c r="CH6" s="9" t="s">
        <v>12</v>
      </c>
      <c r="CI6" s="9" t="s">
        <v>17</v>
      </c>
      <c r="CJ6" s="9">
        <v>0.0</v>
      </c>
      <c r="CK6" s="9" t="s">
        <v>38</v>
      </c>
      <c r="CL6" s="9">
        <v>1.0</v>
      </c>
      <c r="CM6" s="9" t="s">
        <v>16</v>
      </c>
      <c r="CN6" s="9" t="s">
        <v>25</v>
      </c>
      <c r="CO6" s="9" t="s">
        <v>35</v>
      </c>
      <c r="C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16</v>
      </c>
      <c r="D6" s="31">
        <v>1000.0</v>
      </c>
      <c r="E6" s="13" t="s">
        <v>22</v>
      </c>
      <c r="F6" s="13" t="s">
        <v>42</v>
      </c>
      <c r="G6" s="13">
        <v>1.0</v>
      </c>
      <c r="H6" s="13" t="s">
        <v>43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31">
        <v>-1000.0</v>
      </c>
      <c r="O6" s="13" t="s">
        <v>33</v>
      </c>
      <c r="P6" s="9" t="s">
        <v>44</v>
      </c>
      <c r="Q6" s="32">
        <v>-1000.0</v>
      </c>
      <c r="R6" s="9" t="s">
        <v>45</v>
      </c>
      <c r="S6" s="9" t="s">
        <v>37</v>
      </c>
      <c r="T6" s="9" t="s">
        <v>30</v>
      </c>
      <c r="U6" s="9" t="s">
        <v>38</v>
      </c>
      <c r="V6" s="9" t="s">
        <v>35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2">
        <v>1000.0</v>
      </c>
      <c r="AG6" s="9">
        <v>0.0</v>
      </c>
      <c r="AH6" s="9">
        <v>0.0</v>
      </c>
      <c r="AI6" s="9">
        <v>0.0</v>
      </c>
      <c r="AJ6" s="9">
        <v>0.0</v>
      </c>
      <c r="AK6" s="32">
        <v>-1000.0</v>
      </c>
      <c r="AL6" s="9">
        <v>1.0</v>
      </c>
      <c r="AM6" s="9">
        <v>1.0</v>
      </c>
      <c r="AN6" s="9" t="s">
        <v>17</v>
      </c>
      <c r="AP6" s="9" t="s">
        <v>43</v>
      </c>
      <c r="AQ6" s="9" t="s">
        <v>16</v>
      </c>
      <c r="AR6" s="9">
        <v>0.0</v>
      </c>
      <c r="AS6" s="9">
        <v>1.0</v>
      </c>
      <c r="AT6" s="9" t="s">
        <v>46</v>
      </c>
      <c r="AU6" s="9" t="s">
        <v>47</v>
      </c>
      <c r="AV6" s="9">
        <v>1.0</v>
      </c>
      <c r="AW6" s="32">
        <v>-1000.0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32">
        <v>-1000.0</v>
      </c>
      <c r="BE6" s="9" t="s">
        <v>30</v>
      </c>
      <c r="BF6" s="9" t="s">
        <v>48</v>
      </c>
      <c r="BG6" s="9" t="s">
        <v>49</v>
      </c>
      <c r="BH6" s="9" t="s">
        <v>44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O6" s="32">
        <v>-1000.0</v>
      </c>
      <c r="BP6" s="9">
        <v>0.0</v>
      </c>
      <c r="BQ6" s="9" t="s">
        <v>25</v>
      </c>
      <c r="BR6" s="9" t="s">
        <v>21</v>
      </c>
      <c r="BS6" s="9">
        <v>0.0</v>
      </c>
      <c r="BT6" s="9">
        <v>0.0</v>
      </c>
      <c r="BU6" s="9" t="s">
        <v>30</v>
      </c>
      <c r="CD6" s="32">
        <v>-1000.0</v>
      </c>
      <c r="CG6" s="32">
        <v>-1000.0</v>
      </c>
      <c r="CH6" s="9">
        <v>-100.0</v>
      </c>
      <c r="CK6" s="9" t="b">
        <v>0</v>
      </c>
      <c r="CO6" s="9" t="s">
        <v>16</v>
      </c>
      <c r="CP6" s="9" t="s">
        <v>31</v>
      </c>
      <c r="CS6" s="9">
        <v>1.0</v>
      </c>
      <c r="CY6" s="9" t="s">
        <v>50</v>
      </c>
      <c r="CZ6" s="9" t="s">
        <v>51</v>
      </c>
      <c r="DD6" s="32">
        <v>1000.0</v>
      </c>
      <c r="DH6" s="9" t="s">
        <v>44</v>
      </c>
      <c r="DJ6" s="9" t="s">
        <v>17</v>
      </c>
      <c r="DM6" s="9">
        <v>1.0</v>
      </c>
      <c r="DP6" s="9" t="s">
        <v>43</v>
      </c>
      <c r="DQ6" s="9" t="s">
        <v>52</v>
      </c>
      <c r="DR6" s="9" t="s">
        <v>53</v>
      </c>
      <c r="DS6" s="9" t="s">
        <v>52</v>
      </c>
      <c r="DT6" s="9" t="s">
        <v>52</v>
      </c>
      <c r="DU6" s="9" t="s">
        <v>54</v>
      </c>
      <c r="DV6" s="9" t="s">
        <v>52</v>
      </c>
      <c r="DW6" s="9" t="s">
        <v>52</v>
      </c>
      <c r="DX6" s="9" t="s">
        <v>52</v>
      </c>
      <c r="DY6" s="9" t="s">
        <v>52</v>
      </c>
      <c r="DZ6" s="9" t="s">
        <v>33</v>
      </c>
      <c r="EA6" s="9" t="s">
        <v>54</v>
      </c>
      <c r="EB6" s="9" t="s">
        <v>52</v>
      </c>
      <c r="EC6" s="9" t="s">
        <v>52</v>
      </c>
      <c r="ED6" s="9" t="s">
        <v>34</v>
      </c>
      <c r="EE6" s="9" t="s">
        <v>55</v>
      </c>
      <c r="EL6" s="9" t="s">
        <v>43</v>
      </c>
      <c r="ES6" s="32">
        <v>-1000.0</v>
      </c>
      <c r="EV6" s="9" t="s">
        <v>43</v>
      </c>
      <c r="EW6" s="32">
        <v>-1000.0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13" t="s">
        <v>16</v>
      </c>
      <c r="E6" s="8"/>
      <c r="F6" s="13" t="s">
        <v>17</v>
      </c>
      <c r="G6" s="13" t="s">
        <v>20</v>
      </c>
      <c r="H6" s="13">
        <v>1000.0</v>
      </c>
      <c r="I6" s="13">
        <v>1000.0</v>
      </c>
      <c r="J6" s="8"/>
      <c r="K6" s="8"/>
      <c r="L6" s="8"/>
      <c r="M6" s="8"/>
      <c r="N6" s="13">
        <v>1.0</v>
      </c>
      <c r="O6" s="8"/>
      <c r="P6" s="9">
        <v>1.0</v>
      </c>
      <c r="Q6" s="9" t="s">
        <v>21</v>
      </c>
      <c r="R6" s="9" t="s">
        <v>22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16</v>
      </c>
      <c r="AK6" s="9" t="s">
        <v>17</v>
      </c>
      <c r="AL6" s="9" t="s">
        <v>20</v>
      </c>
      <c r="AM6" s="9">
        <v>1000.0</v>
      </c>
      <c r="AN6" s="9">
        <v>1000.0</v>
      </c>
      <c r="AR6" s="9">
        <v>1.0</v>
      </c>
      <c r="AS6" s="9">
        <v>1.0</v>
      </c>
      <c r="AT6" s="9" t="s">
        <v>21</v>
      </c>
      <c r="AU6" s="9" t="s">
        <v>22</v>
      </c>
      <c r="AV6" s="9" t="s">
        <v>23</v>
      </c>
      <c r="AW6" s="9">
        <v>1000.0</v>
      </c>
      <c r="A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3"/>
      <c r="F6" s="13" t="s">
        <v>17</v>
      </c>
      <c r="G6" s="13" t="s">
        <v>59</v>
      </c>
      <c r="H6" s="13">
        <v>2000.0</v>
      </c>
      <c r="I6" s="13">
        <v>1000.0</v>
      </c>
      <c r="J6" s="8"/>
      <c r="K6" s="8"/>
      <c r="L6" s="8"/>
      <c r="M6" s="8"/>
      <c r="N6" s="13">
        <v>0.0</v>
      </c>
      <c r="O6" s="8"/>
      <c r="P6" s="9">
        <v>1.0</v>
      </c>
      <c r="Q6" s="9" t="s">
        <v>21</v>
      </c>
      <c r="R6" s="9" t="s">
        <v>22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3"/>
      <c r="F6" s="13" t="s">
        <v>17</v>
      </c>
      <c r="G6" s="13" t="s">
        <v>59</v>
      </c>
      <c r="H6" s="13">
        <v>2000.0</v>
      </c>
      <c r="I6" s="13">
        <v>1000.0</v>
      </c>
      <c r="J6" s="8"/>
      <c r="K6" s="8"/>
      <c r="L6" s="8"/>
      <c r="M6" s="13">
        <v>1.0</v>
      </c>
      <c r="N6" s="13" t="s">
        <v>21</v>
      </c>
      <c r="O6" s="13" t="s">
        <v>22</v>
      </c>
      <c r="Q6" s="9" t="s">
        <v>23</v>
      </c>
      <c r="R6" s="9">
        <v>1000.0</v>
      </c>
      <c r="S6" s="9">
        <v>1000.0</v>
      </c>
      <c r="X6" s="9">
        <v>1000.0</v>
      </c>
      <c r="AG6" s="9" t="s">
        <v>34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1200.0</v>
      </c>
      <c r="C6" s="13">
        <v>1.0</v>
      </c>
      <c r="D6" s="13" t="b">
        <v>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200.0</v>
      </c>
      <c r="C7" s="13">
        <v>1.0</v>
      </c>
      <c r="D7" s="13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8"/>
      <c r="G6" s="13">
        <v>600.0</v>
      </c>
      <c r="H6" s="13" t="s">
        <v>35</v>
      </c>
      <c r="I6" s="13" t="s">
        <v>25</v>
      </c>
      <c r="J6" s="13" t="s">
        <v>16</v>
      </c>
      <c r="K6" s="13" t="s">
        <v>38</v>
      </c>
      <c r="L6" s="8"/>
      <c r="M6" s="8"/>
      <c r="N6" s="8"/>
      <c r="O6" s="8"/>
      <c r="U6" s="9" t="s">
        <v>34</v>
      </c>
      <c r="V6" s="9" t="s">
        <v>39</v>
      </c>
      <c r="AB6" s="9">
        <v>200.0</v>
      </c>
      <c r="AD6" s="9">
        <v>1.0</v>
      </c>
      <c r="AF6" s="9" t="s">
        <v>36</v>
      </c>
      <c r="AH6" s="9" t="s">
        <v>30</v>
      </c>
      <c r="AI6" s="9" t="s">
        <v>16</v>
      </c>
      <c r="AJ6" s="9" t="s">
        <v>17</v>
      </c>
      <c r="AK6" s="9" t="s">
        <v>62</v>
      </c>
      <c r="AL6" s="9">
        <v>2000.0</v>
      </c>
      <c r="AM6" s="9">
        <v>1400.0</v>
      </c>
      <c r="AN6" s="9">
        <v>70.0</v>
      </c>
      <c r="AO6" s="9">
        <v>1400.0</v>
      </c>
      <c r="AQ6" s="9">
        <v>1.0</v>
      </c>
      <c r="AR6" s="9">
        <v>1.0</v>
      </c>
      <c r="AS6" s="9" t="s">
        <v>21</v>
      </c>
      <c r="AT6" s="9" t="s">
        <v>22</v>
      </c>
      <c r="AU6" s="9" t="s">
        <v>23</v>
      </c>
      <c r="AV6" s="9">
        <v>1400.0</v>
      </c>
      <c r="AW6" s="9">
        <v>1400.0</v>
      </c>
      <c r="AX6" s="9" t="s">
        <v>24</v>
      </c>
      <c r="AY6" s="9">
        <v>2000.0</v>
      </c>
      <c r="AZ6" s="9">
        <v>600.0</v>
      </c>
      <c r="BA6" s="9" t="s">
        <v>25</v>
      </c>
      <c r="BG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8"/>
      <c r="G6" s="13">
        <v>600.0</v>
      </c>
      <c r="H6" s="13" t="s">
        <v>35</v>
      </c>
      <c r="I6" s="13" t="s">
        <v>25</v>
      </c>
      <c r="J6" s="13" t="s">
        <v>16</v>
      </c>
      <c r="K6" s="13" t="s">
        <v>38</v>
      </c>
      <c r="L6" s="8"/>
      <c r="M6" s="8"/>
      <c r="N6" s="8"/>
      <c r="O6" s="8"/>
      <c r="U6" s="9" t="s">
        <v>34</v>
      </c>
      <c r="V6" s="9" t="s">
        <v>39</v>
      </c>
      <c r="AB6" s="9">
        <v>200.0</v>
      </c>
      <c r="AD6" s="9">
        <v>1.0</v>
      </c>
      <c r="AF6" s="9" t="s">
        <v>36</v>
      </c>
      <c r="AH6" s="9" t="s">
        <v>30</v>
      </c>
      <c r="AI6" s="9" t="s">
        <v>16</v>
      </c>
      <c r="AJ6" s="9" t="s">
        <v>17</v>
      </c>
      <c r="AK6" s="9" t="s">
        <v>62</v>
      </c>
      <c r="AL6" s="9">
        <v>2000.0</v>
      </c>
      <c r="AM6" s="9">
        <v>1400.0</v>
      </c>
      <c r="AO6" s="9">
        <v>1.0</v>
      </c>
      <c r="AP6" s="9">
        <v>1.0</v>
      </c>
      <c r="AQ6" s="9" t="s">
        <v>21</v>
      </c>
      <c r="AR6" s="9" t="s">
        <v>22</v>
      </c>
      <c r="AS6" s="9" t="s">
        <v>23</v>
      </c>
      <c r="AT6" s="9">
        <v>1400.0</v>
      </c>
      <c r="AU6" s="9">
        <v>1400.0</v>
      </c>
      <c r="AX6" s="9">
        <v>600.0</v>
      </c>
      <c r="AZ6" s="9" t="s">
        <v>25</v>
      </c>
      <c r="BA6" s="9">
        <v>70.0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/>
      <c r="D6" s="13"/>
      <c r="E6" s="34">
        <v>1400.0</v>
      </c>
      <c r="F6" s="13" t="s">
        <v>24</v>
      </c>
      <c r="G6" s="13" t="s">
        <v>30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31</v>
      </c>
      <c r="N6" s="13"/>
      <c r="O6" s="13" t="s">
        <v>21</v>
      </c>
      <c r="Q6" s="9">
        <v>3.0</v>
      </c>
      <c r="R6" s="9">
        <v>0.0</v>
      </c>
      <c r="S6" s="9" t="s">
        <v>32</v>
      </c>
      <c r="T6" s="9">
        <v>0.0</v>
      </c>
      <c r="U6" s="9">
        <v>0.0</v>
      </c>
      <c r="V6" s="9" t="s">
        <v>33</v>
      </c>
      <c r="W6" s="9">
        <v>1.0</v>
      </c>
      <c r="Z6" s="9" t="s">
        <v>34</v>
      </c>
      <c r="AA6" s="9" t="s">
        <v>16</v>
      </c>
      <c r="AB6" s="9">
        <v>1.0</v>
      </c>
      <c r="AD6" s="9" t="s">
        <v>35</v>
      </c>
      <c r="AE6" s="35">
        <v>1400.0</v>
      </c>
      <c r="AF6" s="36"/>
      <c r="AG6" s="36"/>
      <c r="AH6" s="9" t="s">
        <v>36</v>
      </c>
      <c r="AI6" s="9">
        <v>1.0</v>
      </c>
      <c r="AJ6" s="9" t="s">
        <v>50</v>
      </c>
      <c r="AN6" s="9" t="b">
        <v>0</v>
      </c>
      <c r="AP6" s="9" t="b">
        <v>1</v>
      </c>
      <c r="AQ6" s="9" t="b">
        <v>0</v>
      </c>
      <c r="AR6" s="9" t="b">
        <v>1</v>
      </c>
      <c r="AT6" s="35">
        <v>1414.0008</v>
      </c>
      <c r="AU6" s="35">
        <v>1414.0008</v>
      </c>
      <c r="AV6" s="37"/>
      <c r="AW6" s="9">
        <v>0.0</v>
      </c>
      <c r="AX6" s="9">
        <v>0.0</v>
      </c>
      <c r="AY6" s="9" t="s">
        <v>23</v>
      </c>
      <c r="AZ6" s="9">
        <v>0.0</v>
      </c>
      <c r="BA6" s="37"/>
      <c r="BC6" s="9">
        <v>0.0</v>
      </c>
      <c r="BD6" s="9" t="s">
        <v>64</v>
      </c>
      <c r="BE6" s="35">
        <v>1400.0</v>
      </c>
      <c r="BF6" s="35">
        <v>1400.0</v>
      </c>
      <c r="BG6" s="37"/>
      <c r="BJ6" s="35">
        <v>2000.0</v>
      </c>
      <c r="BK6" s="9">
        <v>0.0</v>
      </c>
      <c r="BM6" s="9" t="s">
        <v>34</v>
      </c>
      <c r="BN6" s="37"/>
      <c r="BO6" s="9" t="s">
        <v>17</v>
      </c>
      <c r="BP6" s="9">
        <v>0.0</v>
      </c>
      <c r="BQ6" s="9">
        <v>0.0</v>
      </c>
      <c r="BR6" s="9">
        <v>8.0E-4</v>
      </c>
      <c r="BS6" s="9" t="s">
        <v>37</v>
      </c>
      <c r="BT6" s="9" t="s">
        <v>16</v>
      </c>
      <c r="BU6" s="9">
        <v>3.0</v>
      </c>
      <c r="BV6" s="9">
        <v>0.0</v>
      </c>
      <c r="BW6" s="9">
        <v>14.0008</v>
      </c>
      <c r="BX6" s="9">
        <v>0.0</v>
      </c>
      <c r="CE6" s="37"/>
      <c r="CF6" s="9" t="s">
        <v>65</v>
      </c>
      <c r="CG6" s="9">
        <v>2.0</v>
      </c>
      <c r="CH6" s="9" t="s">
        <v>12</v>
      </c>
      <c r="CI6" s="9" t="s">
        <v>17</v>
      </c>
      <c r="CJ6" s="9">
        <v>0.0</v>
      </c>
      <c r="CK6" s="9" t="s">
        <v>38</v>
      </c>
      <c r="CL6" s="9">
        <v>1.0</v>
      </c>
      <c r="CM6" s="9" t="s">
        <v>16</v>
      </c>
      <c r="CN6" s="9" t="s">
        <v>25</v>
      </c>
      <c r="CO6" s="9" t="s">
        <v>35</v>
      </c>
      <c r="CP6" s="9" t="s">
        <v>39</v>
      </c>
      <c r="C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8"/>
      <c r="C6" s="13" t="s">
        <v>16</v>
      </c>
      <c r="D6" s="31">
        <v>1400.0</v>
      </c>
      <c r="E6" s="13" t="s">
        <v>22</v>
      </c>
      <c r="F6" s="13" t="s">
        <v>42</v>
      </c>
      <c r="G6" s="13">
        <v>1.0</v>
      </c>
      <c r="H6" s="13" t="s">
        <v>43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31">
        <v>-1400.0</v>
      </c>
      <c r="O6" s="13" t="s">
        <v>33</v>
      </c>
      <c r="P6" s="9" t="s">
        <v>44</v>
      </c>
      <c r="Q6" s="32">
        <v>-1400.0</v>
      </c>
      <c r="R6" s="9" t="s">
        <v>45</v>
      </c>
      <c r="S6" s="9" t="s">
        <v>37</v>
      </c>
      <c r="T6" s="9" t="s">
        <v>30</v>
      </c>
      <c r="U6" s="9" t="s">
        <v>38</v>
      </c>
      <c r="V6" s="9" t="s">
        <v>35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2">
        <v>1400.0</v>
      </c>
      <c r="AG6" s="9">
        <v>0.0</v>
      </c>
      <c r="AH6" s="9">
        <v>0.0</v>
      </c>
      <c r="AI6" s="9">
        <v>0.0</v>
      </c>
      <c r="AJ6" s="9">
        <v>0.0</v>
      </c>
      <c r="AK6" s="32">
        <v>-1400.0</v>
      </c>
      <c r="AL6" s="9">
        <v>1.0</v>
      </c>
      <c r="AM6" s="9">
        <v>1.0</v>
      </c>
      <c r="AN6" s="9" t="s">
        <v>17</v>
      </c>
      <c r="AP6" s="9" t="s">
        <v>43</v>
      </c>
      <c r="AQ6" s="9" t="s">
        <v>16</v>
      </c>
      <c r="AR6" s="9">
        <v>0.0</v>
      </c>
      <c r="AS6" s="9">
        <v>1.0</v>
      </c>
      <c r="AU6" s="9" t="s">
        <v>47</v>
      </c>
      <c r="AV6" s="9">
        <v>1.0</v>
      </c>
      <c r="AW6" s="32">
        <v>-1400.0</v>
      </c>
      <c r="AX6" s="9">
        <v>0.0</v>
      </c>
      <c r="AY6" s="9">
        <v>0.0</v>
      </c>
      <c r="AZ6" s="9">
        <v>0.0</v>
      </c>
      <c r="BA6" s="9">
        <v>-100.0</v>
      </c>
      <c r="BB6" s="36"/>
      <c r="BC6" s="9">
        <v>1.0</v>
      </c>
      <c r="BD6" s="32">
        <v>-1400.0</v>
      </c>
      <c r="BE6" s="9" t="s">
        <v>30</v>
      </c>
      <c r="BF6" s="9" t="s">
        <v>48</v>
      </c>
      <c r="BG6" s="9" t="s">
        <v>49</v>
      </c>
      <c r="BH6" s="9" t="s">
        <v>44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N6" s="36"/>
      <c r="BO6" s="32">
        <v>-1400.0</v>
      </c>
      <c r="BQ6" s="9" t="s">
        <v>25</v>
      </c>
      <c r="BR6" s="9" t="s">
        <v>21</v>
      </c>
      <c r="BS6" s="9">
        <v>0.0</v>
      </c>
      <c r="BT6" s="9">
        <v>0.0</v>
      </c>
      <c r="BU6" s="9" t="s">
        <v>30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37"/>
      <c r="CC6" s="9">
        <v>0.0</v>
      </c>
      <c r="CD6" s="32">
        <v>-1400.0</v>
      </c>
      <c r="CE6" s="9">
        <v>0.0</v>
      </c>
      <c r="CF6" s="9">
        <v>0.0</v>
      </c>
      <c r="CG6" s="32">
        <v>-1400.0</v>
      </c>
      <c r="CH6" s="9">
        <v>-100.0</v>
      </c>
      <c r="CI6" s="9">
        <v>0.0</v>
      </c>
      <c r="CJ6" s="9">
        <v>0.0</v>
      </c>
      <c r="CK6" s="9" t="b">
        <v>0</v>
      </c>
      <c r="CO6" s="9" t="s">
        <v>16</v>
      </c>
      <c r="CP6" s="9" t="s">
        <v>31</v>
      </c>
      <c r="CR6" s="37"/>
      <c r="CS6" s="9">
        <v>1.0</v>
      </c>
      <c r="CY6" s="9" t="s">
        <v>50</v>
      </c>
      <c r="CZ6" s="9" t="s">
        <v>51</v>
      </c>
      <c r="DA6" s="9">
        <v>0.0</v>
      </c>
      <c r="DB6" s="9">
        <v>0.0</v>
      </c>
      <c r="DC6" s="36"/>
      <c r="DD6" s="32">
        <v>1400.0</v>
      </c>
      <c r="DE6" s="9">
        <v>0.0</v>
      </c>
      <c r="DF6" s="9">
        <v>0.0</v>
      </c>
      <c r="DG6" s="9">
        <v>0.0</v>
      </c>
      <c r="DH6" s="9" t="s">
        <v>44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P6" s="9" t="s">
        <v>43</v>
      </c>
      <c r="DQ6" s="9" t="s">
        <v>52</v>
      </c>
      <c r="DR6" s="9" t="s">
        <v>53</v>
      </c>
      <c r="DS6" s="9" t="s">
        <v>52</v>
      </c>
      <c r="DT6" s="9" t="s">
        <v>52</v>
      </c>
      <c r="DU6" s="9" t="s">
        <v>54</v>
      </c>
      <c r="DV6" s="9" t="s">
        <v>52</v>
      </c>
      <c r="DW6" s="9" t="s">
        <v>52</v>
      </c>
      <c r="DX6" s="9" t="s">
        <v>52</v>
      </c>
      <c r="DY6" s="9" t="s">
        <v>52</v>
      </c>
      <c r="DZ6" s="9" t="s">
        <v>33</v>
      </c>
      <c r="EA6" s="9" t="s">
        <v>54</v>
      </c>
      <c r="EB6" s="9" t="s">
        <v>52</v>
      </c>
      <c r="EC6" s="9" t="s">
        <v>52</v>
      </c>
      <c r="ED6" s="9" t="s">
        <v>34</v>
      </c>
      <c r="EE6" s="9" t="s">
        <v>55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43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2">
        <v>-1400.0</v>
      </c>
      <c r="ET6" s="9">
        <v>0.0</v>
      </c>
      <c r="EU6" s="9">
        <v>0.0</v>
      </c>
      <c r="EV6" s="9" t="s">
        <v>43</v>
      </c>
      <c r="EW6" s="32">
        <v>-1400.0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