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TradeNewSubOrder2" sheetId="12" r:id="rId14"/>
    <sheet state="visible" name="CreateNewSubOrder2" sheetId="13" r:id="rId15"/>
    <sheet state="visible" name="TradeNewSubOrder3" sheetId="14" r:id="rId16"/>
    <sheet state="visible" name="CreateNewSubOrder3" sheetId="15" r:id="rId17"/>
    <sheet state="visible" name="TradeNewSubOrder4" sheetId="16" r:id="rId18"/>
    <sheet state="visible" name="CreateNewSubOrder4" sheetId="17" r:id="rId19"/>
    <sheet state="visible" name="TradeNewSubOrder5" sheetId="18" r:id="rId20"/>
    <sheet state="visible" name="CreateNewSubOrder5" sheetId="19" r:id="rId21"/>
    <sheet state="visible" name="TradeNewSubOrder6" sheetId="20" r:id="rId22"/>
    <sheet state="visible" name="CreateNewSubOrder6" sheetId="21" r:id="rId23"/>
    <sheet state="visible" name="TradeNewSubOrder7" sheetId="22" r:id="rId24"/>
    <sheet state="visible" name="CreateNewSubOrder7" sheetId="23" r:id="rId25"/>
    <sheet state="visible" name="GetDataAllocation" sheetId="24" r:id="rId26"/>
    <sheet state="visible" name="CheckAllocatedGroups" sheetId="25" r:id="rId27"/>
    <sheet state="visible" name="CheckAllocatedTaxlot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<sst xmlns="http://schemas.openxmlformats.org/spreadsheetml/2006/main" count="1471" uniqueCount="226">
  <si>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</si>
  <si>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</si>
  <si>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</si>
  <si>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</si>
  <si>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</si>
  <si>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</si>
  <si>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</si>
  <si>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</si>
  <si>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</si>
  <si>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</si>
  <si>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</si>
  <si>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</si>
  <si>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</si>
  <si>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</si>
  <si>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</si>
  <si>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</si>
  <si>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</si>
  <si>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</si>
  <si>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Cases\stage-Blotter-0267.csv</t>
  </si>
  <si>
    <t>ISOX</t>
  </si>
  <si>
    <t>Staged Order</t>
  </si>
  <si>
    <t>SelectAllOnImport</t>
  </si>
  <si>
    <t>Blotter</t>
  </si>
  <si>
    <t>VerifyOrder</t>
  </si>
  <si>
    <t>AAPL US EQUITY</t>
  </si>
  <si>
    <t>NASDAQ</t>
  </si>
  <si>
    <t>jpearce</t>
  </si>
  <si>
    <t>AAPL</t>
  </si>
  <si>
    <t>US</t>
  </si>
  <si>
    <t>GCCAP1</t>
  </si>
  <si>
    <t>USD</t>
  </si>
  <si>
    <t>NewMF</t>
  </si>
  <si>
    <t>M</t>
  </si>
  <si>
    <t>Equity</t>
  </si>
  <si>
    <t>Buy</t>
  </si>
  <si>
    <t>New</t>
  </si>
  <si>
    <t>Allocation1</t>
  </si>
  <si>
    <t>Limit</t>
  </si>
  <si>
    <t>NewMF1</t>
  </si>
  <si>
    <t>Allocation2</t>
  </si>
  <si>
    <t>Sell</t>
  </si>
  <si>
    <t>Allocation3</t>
  </si>
  <si>
    <t>Allocation4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</si>
  <si>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</si>
  <si>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</si>
  <si>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</si>
  <si>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</si>
  <si>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</si>
  <si>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</si>
  <si>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</si>
  <si>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</si>
  <si>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</si>
  <si>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</si>
  <si>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</si>
  <si>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</si>
  <si>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Symbol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</si>
  <si>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</si>
  <si>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</si>
  <si>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</si>
  <si>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</si>
  <si>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</si>
  <si>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</si>
  <si>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</si>
  <si>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</si>
  <si>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</si>
  <si>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</si>
  <si>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</si>
  <si>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</si>
  <si>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</si>
  <si>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</si>
  <si>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</si>
  <si>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</si>
  <si>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</si>
  <si>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</si>
  <si>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</si>
  <si>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</si>
  <si>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</si>
  <si>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</si>
  <si>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</si>
  <si>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</si>
  <si>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</si>
  <si>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</si>
  <si>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</si>
  <si>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</si>
  <si>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</si>
  <si>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</si>
  <si>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</si>
  <si>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</si>
  <si>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</si>
  <si>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</si>
  <si>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</si>
  <si>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</si>
  <si>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Order Side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</si>
  <si>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</si>
  <si>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</si>
  <si>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</si>
  <si>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</si>
  <si>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</si>
  <si>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</si>
  <si>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</si>
  <si>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</si>
  <si>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</si>
  <si>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</si>
  <si>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</si>
  <si>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</si>
  <si>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</si>
  <si>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</si>
  <si>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</si>
  <si>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</si>
  <si>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</si>
  <si>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</si>
  <si>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</si>
  <si>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</si>
  <si>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</si>
  <si>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</si>
  <si>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</si>
  <si>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</si>
  <si>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</si>
  <si>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</si>
  <si>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</si>
  <si>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</si>
  <si>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</si>
  <si>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Broker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</si>
  <si>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</si>
  <si>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</si>
  <si>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</si>
  <si>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</si>
  <si>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</si>
  <si>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</si>
  <si>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</si>
  <si>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</si>
  <si>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</si>
  <si>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</si>
  <si>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</si>
  <si>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</si>
  <si>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</si>
  <si>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</si>
  <si>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</si>
  <si>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</si>
  <si>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</si>
  <si>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</si>
  <si>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</si>
  <si>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</si>
  <si>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</si>
  <si>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</si>
  <si>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</si>
  <si>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</si>
  <si>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</si>
  <si>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</si>
  <si>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</si>
  <si>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</si>
  <si>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</si>
  <si>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</si>
  <si>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</si>
  <si>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</si>
  <si>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</si>
  <si>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</si>
  <si>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</si>
  <si>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</si>
  <si>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</si>
  <si>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</si>
  <si>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</si>
  <si>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</si>
  <si>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</si>
  <si>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</si>
  <si>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</si>
  <si>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</si>
  <si>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</si>
  <si>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</si>
  <si>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</si>
  <si>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</si>
  <si>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</si>
  <si>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</si>
  <si>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</si>
  <si>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</si>
  <si>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</si>
  <si>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</si>
  <si>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</si>
  <si>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</si>
  <si>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</si>
  <si>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</si>
  <si>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</si>
  <si>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</si>
  <si>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</si>
  <si>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</si>
  <si>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</si>
  <si>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</si>
  <si>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</si>
  <si>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</si>
  <si>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</si>
  <si>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</si>
  <si>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</si>
  <si>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</si>
  <si>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</si>
  <si>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</si>
  <si>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</si>
  <si>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</si>
  <si>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</si>
  <si>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</si>
  <si>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</si>
  <si>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</si>
  <si>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</si>
  <si>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</si>
  <si>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</si>
  <si>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</si>
  <si>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</si>
  <si>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</si>
  <si>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Unique Value</t>
  </si>
  <si>
    <t>Trade Date</t>
  </si>
  <si>
    <t>Buy to Close</t>
  </si>
  <si>
    <t>Sell short</t>
  </si>
  <si>
    <t>TradeNewSubOrder</t>
  </si>
  <si>
    <t>TradingTicket</t>
  </si>
  <si>
    <t>CreateNewSubOrder</t>
  </si>
  <si>
    <t>MS</t>
  </si>
  <si>
    <t>Allocation</t>
  </si>
  <si>
    <t>GetDataAllocation</t>
  </si>
  <si>
    <t>Current</t>
  </si>
  <si>
    <t>CheckAllocatedGroups</t>
  </si>
  <si>
    <t>APPLE</t>
  </si>
  <si>
    <t>NONE</t>
  </si>
  <si>
    <t>CheckAllocatedTaxlots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</si>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</sst>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color rgb="FF000000"/>
      <name val="Arial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2" numFmtId="11" xfId="0" applyAlignment="1" applyFont="1" applyNumberFormat="1">
      <alignment readingOrder="0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5" fontId="11" numFmtId="0" xfId="0" applyAlignment="1" applyFont="1">
      <alignment readingOrder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b">
        <v>0</v>
      </c>
      <c r="D6" s="35"/>
      <c r="E6" s="36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13"/>
      <c r="C6" s="13"/>
      <c r="D6" s="13"/>
      <c r="E6" s="13" t="s">
        <v>24</v>
      </c>
      <c r="F6" s="13">
        <v>10.0</v>
      </c>
      <c r="G6" s="13"/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29</v>
      </c>
      <c r="M6" s="8"/>
      <c r="S6" s="9">
        <v>0.0</v>
      </c>
      <c r="T6" s="9">
        <v>0.0</v>
      </c>
      <c r="U6" s="9" t="s">
        <v>30</v>
      </c>
      <c r="AA6" s="9" t="s">
        <v>31</v>
      </c>
      <c r="AD6" s="9">
        <v>1.0</v>
      </c>
      <c r="AF6" s="9" t="s">
        <v>32</v>
      </c>
      <c r="AH6" s="9" t="s">
        <v>33</v>
      </c>
      <c r="AI6" s="9" t="s">
        <v>27</v>
      </c>
      <c r="AJ6" s="9" t="s">
        <v>34</v>
      </c>
      <c r="AK6" s="9" t="s">
        <v>35</v>
      </c>
      <c r="AL6" s="9">
        <v>600.0</v>
      </c>
      <c r="AT6" s="9" t="s">
        <v>36</v>
      </c>
      <c r="AU6" s="9" t="s">
        <v>37</v>
      </c>
      <c r="BA6" s="9" t="s">
        <v>26</v>
      </c>
    </row>
    <row r="7" ht="15.75" customHeight="1">
      <c r="A7" s="8"/>
      <c r="B7" s="13"/>
      <c r="C7" s="13"/>
      <c r="D7" s="13"/>
      <c r="E7" s="13" t="s">
        <v>24</v>
      </c>
      <c r="F7" s="13">
        <v>10.0</v>
      </c>
      <c r="G7" s="13"/>
      <c r="H7" s="13" t="s">
        <v>25</v>
      </c>
      <c r="I7" s="13" t="s">
        <v>26</v>
      </c>
      <c r="J7" s="13" t="s">
        <v>27</v>
      </c>
      <c r="K7" s="13" t="s">
        <v>28</v>
      </c>
      <c r="L7" s="13" t="s">
        <v>29</v>
      </c>
      <c r="M7" s="8"/>
      <c r="S7" s="9">
        <v>0.0</v>
      </c>
      <c r="T7" s="9">
        <v>0.0</v>
      </c>
      <c r="U7" s="9" t="s">
        <v>30</v>
      </c>
      <c r="Y7" s="37"/>
      <c r="Z7" s="37"/>
      <c r="AA7" s="9" t="s">
        <v>38</v>
      </c>
      <c r="AD7" s="9">
        <v>1.0</v>
      </c>
      <c r="AF7" s="9" t="s">
        <v>32</v>
      </c>
      <c r="AH7" s="9" t="s">
        <v>33</v>
      </c>
      <c r="AI7" s="9" t="s">
        <v>27</v>
      </c>
      <c r="AJ7" s="9" t="s">
        <v>34</v>
      </c>
      <c r="AK7" s="9" t="s">
        <v>35</v>
      </c>
      <c r="AL7" s="9">
        <v>600.0</v>
      </c>
      <c r="AT7" s="9" t="s">
        <v>39</v>
      </c>
      <c r="AU7" s="9" t="s">
        <v>37</v>
      </c>
      <c r="BA7" s="9" t="s">
        <v>26</v>
      </c>
    </row>
    <row r="8" ht="15.75" customHeight="1">
      <c r="A8" s="8"/>
      <c r="B8" s="13"/>
      <c r="C8" s="13"/>
      <c r="D8" s="13"/>
      <c r="E8" s="13" t="s">
        <v>24</v>
      </c>
      <c r="F8" s="13">
        <v>10.0</v>
      </c>
      <c r="G8" s="13"/>
      <c r="H8" s="13" t="s">
        <v>25</v>
      </c>
      <c r="I8" s="13" t="s">
        <v>26</v>
      </c>
      <c r="J8" s="13" t="s">
        <v>27</v>
      </c>
      <c r="K8" s="13" t="s">
        <v>28</v>
      </c>
      <c r="L8" s="13" t="s">
        <v>29</v>
      </c>
      <c r="M8" s="8"/>
      <c r="S8" s="9">
        <v>0.0</v>
      </c>
      <c r="T8" s="9">
        <v>0.0</v>
      </c>
      <c r="U8" s="9" t="s">
        <v>30</v>
      </c>
      <c r="AA8" s="9" t="s">
        <v>31</v>
      </c>
      <c r="AD8" s="9">
        <v>1.0</v>
      </c>
      <c r="AF8" s="9" t="s">
        <v>32</v>
      </c>
      <c r="AH8" s="9" t="s">
        <v>33</v>
      </c>
      <c r="AI8" s="9" t="s">
        <v>27</v>
      </c>
      <c r="AJ8" s="9" t="s">
        <v>40</v>
      </c>
      <c r="AK8" s="9" t="s">
        <v>35</v>
      </c>
      <c r="AL8" s="9">
        <v>600.0</v>
      </c>
      <c r="AT8" s="9" t="s">
        <v>41</v>
      </c>
      <c r="AU8" s="9" t="s">
        <v>37</v>
      </c>
      <c r="BA8" s="9" t="s">
        <v>26</v>
      </c>
    </row>
    <row r="9" ht="15.75" customHeight="1">
      <c r="A9" s="8"/>
      <c r="B9" s="13"/>
      <c r="C9" s="13"/>
      <c r="D9" s="13"/>
      <c r="E9" s="13" t="s">
        <v>24</v>
      </c>
      <c r="F9" s="13">
        <v>10.0</v>
      </c>
      <c r="G9" s="13"/>
      <c r="H9" s="13" t="s">
        <v>25</v>
      </c>
      <c r="I9" s="13" t="s">
        <v>26</v>
      </c>
      <c r="J9" s="13" t="s">
        <v>27</v>
      </c>
      <c r="K9" s="13" t="s">
        <v>28</v>
      </c>
      <c r="L9" s="13" t="s">
        <v>29</v>
      </c>
      <c r="M9" s="8"/>
      <c r="S9" s="9">
        <v>0.0</v>
      </c>
      <c r="T9" s="9">
        <v>0.0</v>
      </c>
      <c r="U9" s="9" t="s">
        <v>30</v>
      </c>
      <c r="AA9" s="9" t="s">
        <v>38</v>
      </c>
      <c r="AD9" s="9">
        <v>1.0</v>
      </c>
      <c r="AF9" s="9" t="s">
        <v>32</v>
      </c>
      <c r="AH9" s="9" t="s">
        <v>33</v>
      </c>
      <c r="AI9" s="9" t="s">
        <v>27</v>
      </c>
      <c r="AJ9" s="9" t="s">
        <v>40</v>
      </c>
      <c r="AK9" s="9" t="s">
        <v>35</v>
      </c>
      <c r="AL9" s="9">
        <v>600.0</v>
      </c>
      <c r="AT9" s="9" t="s">
        <v>42</v>
      </c>
      <c r="AU9" s="9" t="s">
        <v>37</v>
      </c>
      <c r="BA9" s="9" t="s">
        <v>26</v>
      </c>
      <c r="EZ9" s="9" t="s">
        <v>43</v>
      </c>
      <c r="FA9" s="9" t="s">
        <v>44</v>
      </c>
      <c r="FB9" s="9" t="s">
        <v>45</v>
      </c>
      <c r="FC9" s="9" t="s">
        <v>46</v>
      </c>
      <c r="FD9" s="9" t="s">
        <v>47</v>
      </c>
      <c r="FE9" s="9" t="s">
        <v>48</v>
      </c>
      <c r="FF9" s="9" t="s">
        <v>49</v>
      </c>
      <c r="FG9" s="9" t="s">
        <v>50</v>
      </c>
      <c r="FH9" s="9" t="s">
        <v>51</v>
      </c>
      <c r="FI9" s="9" t="s">
        <v>52</v>
      </c>
      <c r="FJ9" s="9" t="s">
        <v>53</v>
      </c>
      <c r="FK9" s="9" t="s">
        <v>54</v>
      </c>
      <c r="FL9" s="9" t="s">
        <v>55</v>
      </c>
      <c r="FM9" s="9" t="s">
        <v>56</v>
      </c>
      <c r="FN9" s="9" t="s">
        <v>57</v>
      </c>
      <c r="FO9" s="9" t="s">
        <v>58</v>
      </c>
      <c r="FP9" s="9" t="s">
        <v>59</v>
      </c>
      <c r="FQ9" s="9" t="s">
        <v>60</v>
      </c>
      <c r="FR9" s="9" t="s">
        <v>61</v>
      </c>
      <c r="FS9" s="9" t="s">
        <v>62</v>
      </c>
      <c r="FT9" s="9" t="s">
        <v>63</v>
      </c>
      <c r="FU9" s="9" t="s">
        <v>64</v>
      </c>
      <c r="FV9" s="9" t="s">
        <v>65</v>
      </c>
      <c r="FW9" s="9" t="s">
        <v>66</v>
      </c>
      <c r="FX9" s="9" t="s">
        <v>67</v>
      </c>
      <c r="FY9" s="9" t="s">
        <v>68</v>
      </c>
      <c r="FZ9" s="9" t="s">
        <v>69</v>
      </c>
      <c r="GA9" s="9" t="s">
        <v>70</v>
      </c>
      <c r="GB9" s="9" t="s">
        <v>71</v>
      </c>
      <c r="GC9" s="9" t="s">
        <v>72</v>
      </c>
      <c r="GD9" s="9" t="s">
        <v>73</v>
      </c>
      <c r="GE9" s="9" t="s">
        <v>74</v>
      </c>
      <c r="GF9" s="9" t="s">
        <v>75</v>
      </c>
      <c r="GG9" s="9" t="s">
        <v>76</v>
      </c>
      <c r="GH9" s="9" t="s">
        <v>77</v>
      </c>
      <c r="GI9" s="9" t="s">
        <v>78</v>
      </c>
      <c r="GJ9" s="9" t="s">
        <v>79</v>
      </c>
      <c r="GK9" s="9" t="s">
        <v>80</v>
      </c>
      <c r="GL9" s="9" t="s">
        <v>81</v>
      </c>
      <c r="GM9" s="9" t="s">
        <v>82</v>
      </c>
      <c r="GN9" s="9" t="s">
        <v>83</v>
      </c>
      <c r="GO9" s="9" t="s">
        <v>84</v>
      </c>
      <c r="GP9" s="9" t="s">
        <v>85</v>
      </c>
      <c r="GQ9" s="9" t="s">
        <v>86</v>
      </c>
      <c r="GR9" s="9" t="s">
        <v>87</v>
      </c>
      <c r="GS9" s="9" t="s">
        <v>88</v>
      </c>
      <c r="GT9" s="9" t="s">
        <v>89</v>
      </c>
      <c r="GU9" s="9" t="s">
        <v>90</v>
      </c>
      <c r="GV9" s="9" t="s">
        <v>91</v>
      </c>
      <c r="GW9" s="9" t="s">
        <v>92</v>
      </c>
      <c r="GX9" s="9" t="s">
        <v>93</v>
      </c>
      <c r="GY9" s="9" t="s">
        <v>94</v>
      </c>
      <c r="GZ9" s="9" t="s">
        <v>95</v>
      </c>
      <c r="HA9" s="9" t="s">
        <v>96</v>
      </c>
      <c r="HB9" s="9" t="s">
        <v>97</v>
      </c>
      <c r="HC9" s="9" t="s">
        <v>98</v>
      </c>
      <c r="HD9" s="9" t="s">
        <v>99</v>
      </c>
      <c r="HE9" s="9" t="s">
        <v>100</v>
      </c>
      <c r="HF9" s="9" t="s">
        <v>101</v>
      </c>
      <c r="HG9" s="9" t="s">
        <v>102</v>
      </c>
      <c r="HH9" s="9" t="s">
        <v>103</v>
      </c>
      <c r="HI9" s="9" t="s">
        <v>104</v>
      </c>
      <c r="HJ9" s="9" t="s">
        <v>105</v>
      </c>
      <c r="HK9" s="9" t="s">
        <v>106</v>
      </c>
      <c r="HL9" s="9" t="s">
        <v>107</v>
      </c>
      <c r="HM9" s="9" t="s">
        <v>108</v>
      </c>
      <c r="HN9" s="9" t="s">
        <v>109</v>
      </c>
      <c r="HO9" s="9" t="s">
        <v>110</v>
      </c>
      <c r="HP9" s="9" t="s">
        <v>111</v>
      </c>
      <c r="HQ9" s="9" t="s">
        <v>112</v>
      </c>
      <c r="HR9" s="9" t="s">
        <v>113</v>
      </c>
      <c r="HS9" s="9" t="s">
        <v>114</v>
      </c>
      <c r="HT9" s="9" t="s">
        <v>115</v>
      </c>
      <c r="HU9" s="9" t="s">
        <v>116</v>
      </c>
      <c r="HV9" s="9" t="s">
        <v>117</v>
      </c>
      <c r="HW9" s="9" t="s">
        <v>118</v>
      </c>
      <c r="HX9" s="9" t="s">
        <v>119</v>
      </c>
      <c r="HY9" s="9" t="s">
        <v>120</v>
      </c>
      <c r="HZ9" s="9" t="s">
        <v>121</v>
      </c>
      <c r="IA9" s="9" t="s">
        <v>122</v>
      </c>
      <c r="IB9" s="9" t="s">
        <v>123</v>
      </c>
      <c r="IC9" s="9" t="s">
        <v>124</v>
      </c>
      <c r="ID9" s="9" t="s">
        <v>125</v>
      </c>
      <c r="IE9" s="9" t="s">
        <v>126</v>
      </c>
      <c r="IF9" s="9" t="s">
        <v>127</v>
      </c>
      <c r="IG9" s="9" t="s">
        <v>128</v>
      </c>
      <c r="IH9" s="9" t="s">
        <v>129</v>
      </c>
      <c r="II9" s="9" t="s">
        <v>130</v>
      </c>
      <c r="IJ9" s="9" t="s">
        <v>131</v>
      </c>
      <c r="IK9" s="9" t="s">
        <v>132</v>
      </c>
      <c r="IL9" s="9" t="s">
        <v>133</v>
      </c>
      <c r="IM9" s="9" t="s">
        <v>134</v>
      </c>
      <c r="IN9" s="9" t="s">
        <v>135</v>
      </c>
      <c r="IO9" s="9" t="s">
        <v>136</v>
      </c>
      <c r="IP9" s="9" t="s">
        <v>137</v>
      </c>
      <c r="IQ9" s="9" t="s">
        <v>138</v>
      </c>
      <c r="IR9" s="9" t="s">
        <v>139</v>
      </c>
      <c r="IS9" s="9" t="s">
        <v>140</v>
      </c>
      <c r="IT9" s="9" t="s">
        <v>141</v>
      </c>
      <c r="IU9" s="9" t="s">
        <v>142</v>
      </c>
      <c r="IV9" s="9" t="s">
        <v>143</v>
      </c>
      <c r="IW9" s="9" t="s">
        <v>144</v>
      </c>
      <c r="IX9" s="9" t="s">
        <v>145</v>
      </c>
      <c r="IY9" s="9" t="s">
        <v>146</v>
      </c>
      <c r="IZ9" s="9" t="s">
        <v>147</v>
      </c>
      <c r="JA9" s="9" t="s">
        <v>148</v>
      </c>
      <c r="JB9" s="9" t="s">
        <v>149</v>
      </c>
      <c r="JC9" s="9" t="s">
        <v>150</v>
      </c>
      <c r="JD9" s="9" t="s">
        <v>151</v>
      </c>
      <c r="JE9" s="9" t="s">
        <v>152</v>
      </c>
      <c r="JF9" s="9" t="s">
        <v>153</v>
      </c>
      <c r="JG9" s="9" t="s">
        <v>154</v>
      </c>
      <c r="JH9" s="9" t="s">
        <v>155</v>
      </c>
      <c r="JI9" s="9" t="s">
        <v>156</v>
      </c>
      <c r="JJ9" s="9" t="s">
        <v>157</v>
      </c>
      <c r="JK9" s="9" t="s">
        <v>158</v>
      </c>
      <c r="JL9" s="9" t="s">
        <v>159</v>
      </c>
      <c r="JM9" s="9" t="s">
        <v>160</v>
      </c>
      <c r="JN9" s="9" t="s">
        <v>161</v>
      </c>
      <c r="JO9" s="9" t="s">
        <v>162</v>
      </c>
      <c r="JP9" s="9" t="s">
        <v>163</v>
      </c>
      <c r="JQ9" s="9" t="s">
        <v>164</v>
      </c>
      <c r="JR9" s="9" t="s">
        <v>165</v>
      </c>
      <c r="JS9" s="9" t="s">
        <v>166</v>
      </c>
      <c r="JT9" s="9" t="s">
        <v>167</v>
      </c>
      <c r="JU9" s="9" t="s">
        <v>168</v>
      </c>
      <c r="JV9" s="9" t="s">
        <v>169</v>
      </c>
      <c r="JW9" s="9" t="s">
        <v>170</v>
      </c>
      <c r="JX9" s="9" t="s">
        <v>171</v>
      </c>
      <c r="JY9" s="9" t="s">
        <v>172</v>
      </c>
      <c r="JZ9" s="9" t="s">
        <v>173</v>
      </c>
      <c r="KA9" s="9" t="s">
        <v>174</v>
      </c>
      <c r="KB9" s="9" t="s">
        <v>175</v>
      </c>
      <c r="KC9" s="9" t="s">
        <v>176</v>
      </c>
      <c r="KD9" s="9" t="s">
        <v>177</v>
      </c>
      <c r="KE9" s="9" t="s">
        <v>178</v>
      </c>
      <c r="KF9" s="9" t="s">
        <v>179</v>
      </c>
      <c r="KG9" s="9" t="s">
        <v>180</v>
      </c>
      <c r="KH9" s="9" t="s">
        <v>181</v>
      </c>
      <c r="KI9" s="9" t="s">
        <v>182</v>
      </c>
      <c r="KJ9" s="9" t="s">
        <v>183</v>
      </c>
      <c r="KK9" s="9" t="s">
        <v>184</v>
      </c>
      <c r="KL9" s="9" t="s">
        <v>185</v>
      </c>
      <c r="KM9" s="9" t="s">
        <v>186</v>
      </c>
      <c r="KN9" s="9" t="s">
        <v>187</v>
      </c>
      <c r="KO9" s="9" t="s">
        <v>188</v>
      </c>
      <c r="KP9" s="9" t="s">
        <v>189</v>
      </c>
      <c r="KQ9" s="9" t="s">
        <v>190</v>
      </c>
      <c r="KR9" s="9" t="s">
        <v>191</v>
      </c>
      <c r="KS9" s="9" t="s">
        <v>192</v>
      </c>
      <c r="KT9" s="9" t="s">
        <v>193</v>
      </c>
      <c r="KU9" s="9" t="s">
        <v>194</v>
      </c>
      <c r="KV9" s="9" t="s">
        <v>195</v>
      </c>
      <c r="KW9" s="9" t="s">
        <v>196</v>
      </c>
      <c r="KX9" s="9" t="s">
        <v>197</v>
      </c>
      <c r="KY9" s="9" t="s">
        <v>198</v>
      </c>
      <c r="KZ9" s="9" t="s">
        <v>199</v>
      </c>
      <c r="LA9" s="9" t="s">
        <v>200</v>
      </c>
      <c r="LB9" s="9" t="s">
        <v>201</v>
      </c>
      <c r="LC9" s="9" t="s">
        <v>202</v>
      </c>
      <c r="LD9" s="9" t="s">
        <v>203</v>
      </c>
      <c r="LE9" s="9" t="s">
        <v>204</v>
      </c>
      <c r="LF9" s="9" t="s">
        <v>205</v>
      </c>
      <c r="LG9" s="9" t="s">
        <v>206</v>
      </c>
      <c r="LH9" s="9" t="s">
        <v>43</v>
      </c>
      <c r="LI9" s="9" t="s">
        <v>44</v>
      </c>
      <c r="LJ9" s="9" t="s">
        <v>45</v>
      </c>
      <c r="LK9" s="9" t="s">
        <v>46</v>
      </c>
      <c r="LL9" s="9" t="s">
        <v>47</v>
      </c>
      <c r="LM9" s="9" t="s">
        <v>48</v>
      </c>
      <c r="LN9" s="9" t="s">
        <v>49</v>
      </c>
      <c r="LO9" s="9" t="s">
        <v>50</v>
      </c>
      <c r="LP9" s="9" t="s">
        <v>51</v>
      </c>
      <c r="LQ9" s="9" t="s">
        <v>52</v>
      </c>
      <c r="LR9" s="9" t="s">
        <v>207</v>
      </c>
      <c r="LS9" s="9" t="s">
        <v>208</v>
      </c>
      <c r="LT9" s="9" t="s">
        <v>55</v>
      </c>
      <c r="LU9" s="9" t="s">
        <v>56</v>
      </c>
      <c r="LV9" s="9" t="s">
        <v>57</v>
      </c>
      <c r="LW9" s="9" t="s">
        <v>58</v>
      </c>
      <c r="LX9" s="9" t="s">
        <v>59</v>
      </c>
      <c r="LY9" s="9" t="s">
        <v>60</v>
      </c>
      <c r="LZ9" s="9" t="s">
        <v>61</v>
      </c>
      <c r="MA9" s="9" t="s">
        <v>62</v>
      </c>
      <c r="MB9" s="9" t="s">
        <v>63</v>
      </c>
      <c r="MC9" s="9" t="s">
        <v>64</v>
      </c>
      <c r="MD9" s="9" t="s">
        <v>65</v>
      </c>
      <c r="ME9" s="9" t="s">
        <v>66</v>
      </c>
      <c r="MF9" s="9" t="s">
        <v>67</v>
      </c>
      <c r="MG9" s="9" t="s">
        <v>68</v>
      </c>
      <c r="MH9" s="9" t="s">
        <v>69</v>
      </c>
      <c r="MI9" s="9" t="s">
        <v>70</v>
      </c>
      <c r="MJ9" s="9" t="s">
        <v>71</v>
      </c>
      <c r="MK9" s="9" t="s">
        <v>72</v>
      </c>
      <c r="ML9" s="9" t="s">
        <v>73</v>
      </c>
      <c r="MM9" s="9" t="s">
        <v>74</v>
      </c>
      <c r="MN9" s="9" t="s">
        <v>75</v>
      </c>
      <c r="MO9" s="9" t="s">
        <v>76</v>
      </c>
      <c r="MP9" s="9" t="s">
        <v>77</v>
      </c>
      <c r="MQ9" s="9" t="s">
        <v>78</v>
      </c>
      <c r="MR9" s="9" t="s">
        <v>79</v>
      </c>
      <c r="MS9" s="9" t="s">
        <v>80</v>
      </c>
      <c r="MT9" s="9" t="s">
        <v>81</v>
      </c>
      <c r="MU9" s="9" t="s">
        <v>82</v>
      </c>
      <c r="MV9" s="9" t="s">
        <v>83</v>
      </c>
      <c r="MW9" s="9" t="s">
        <v>84</v>
      </c>
      <c r="MX9" s="9" t="s">
        <v>85</v>
      </c>
      <c r="MY9" s="9" t="s">
        <v>86</v>
      </c>
      <c r="MZ9" s="9" t="s">
        <v>87</v>
      </c>
      <c r="NA9" s="9" t="s">
        <v>88</v>
      </c>
      <c r="NB9" s="9" t="s">
        <v>89</v>
      </c>
      <c r="NC9" s="9" t="s">
        <v>90</v>
      </c>
      <c r="ND9" s="9" t="s">
        <v>91</v>
      </c>
      <c r="NE9" s="9" t="s">
        <v>92</v>
      </c>
      <c r="NF9" s="9" t="s">
        <v>93</v>
      </c>
      <c r="NG9" s="9" t="s">
        <v>94</v>
      </c>
      <c r="NH9" s="9" t="s">
        <v>95</v>
      </c>
      <c r="NI9" s="9" t="s">
        <v>96</v>
      </c>
      <c r="NJ9" s="9" t="s">
        <v>97</v>
      </c>
      <c r="NK9" s="9" t="s">
        <v>98</v>
      </c>
      <c r="NL9" s="9" t="s">
        <v>99</v>
      </c>
      <c r="NM9" s="9" t="s">
        <v>100</v>
      </c>
      <c r="NN9" s="9" t="s">
        <v>101</v>
      </c>
      <c r="NO9" s="9" t="s">
        <v>102</v>
      </c>
      <c r="NP9" s="9" t="s">
        <v>103</v>
      </c>
      <c r="NQ9" s="9" t="s">
        <v>104</v>
      </c>
      <c r="NR9" s="9" t="s">
        <v>105</v>
      </c>
      <c r="NS9" s="9" t="s">
        <v>106</v>
      </c>
      <c r="NT9" s="9" t="s">
        <v>107</v>
      </c>
      <c r="NU9" s="9" t="s">
        <v>108</v>
      </c>
      <c r="NV9" s="9" t="s">
        <v>109</v>
      </c>
      <c r="NW9" s="9" t="s">
        <v>110</v>
      </c>
      <c r="NX9" s="9" t="s">
        <v>111</v>
      </c>
      <c r="NY9" s="9" t="s">
        <v>112</v>
      </c>
      <c r="NZ9" s="9" t="s">
        <v>113</v>
      </c>
      <c r="OA9" s="9" t="s">
        <v>114</v>
      </c>
      <c r="OB9" s="9" t="s">
        <v>115</v>
      </c>
      <c r="OC9" s="9" t="s">
        <v>116</v>
      </c>
      <c r="OD9" s="9" t="s">
        <v>117</v>
      </c>
      <c r="OE9" s="9" t="s">
        <v>118</v>
      </c>
      <c r="OF9" s="9" t="s">
        <v>119</v>
      </c>
      <c r="OG9" s="9" t="s">
        <v>120</v>
      </c>
      <c r="OH9" s="9" t="s">
        <v>121</v>
      </c>
      <c r="OI9" s="9" t="s">
        <v>122</v>
      </c>
      <c r="OJ9" s="9" t="s">
        <v>123</v>
      </c>
      <c r="OK9" s="9" t="s">
        <v>124</v>
      </c>
      <c r="OL9" s="9" t="s">
        <v>125</v>
      </c>
      <c r="OM9" s="9" t="s">
        <v>126</v>
      </c>
      <c r="ON9" s="9" t="s">
        <v>127</v>
      </c>
      <c r="OO9" s="9" t="s">
        <v>128</v>
      </c>
      <c r="OP9" s="9" t="s">
        <v>129</v>
      </c>
      <c r="OQ9" s="9" t="s">
        <v>130</v>
      </c>
      <c r="OR9" s="9" t="s">
        <v>131</v>
      </c>
      <c r="OS9" s="9" t="s">
        <v>132</v>
      </c>
      <c r="OT9" s="9" t="s">
        <v>133</v>
      </c>
      <c r="OU9" s="9" t="s">
        <v>134</v>
      </c>
      <c r="OV9" s="9" t="s">
        <v>135</v>
      </c>
      <c r="OW9" s="9" t="s">
        <v>136</v>
      </c>
      <c r="OX9" s="9" t="s">
        <v>137</v>
      </c>
      <c r="OY9" s="9" t="s">
        <v>138</v>
      </c>
      <c r="OZ9" s="9" t="s">
        <v>139</v>
      </c>
      <c r="PA9" s="9" t="s">
        <v>140</v>
      </c>
      <c r="PB9" s="9" t="s">
        <v>141</v>
      </c>
      <c r="PC9" s="9" t="s">
        <v>142</v>
      </c>
      <c r="PD9" s="9" t="s">
        <v>143</v>
      </c>
      <c r="PE9" s="9" t="s">
        <v>144</v>
      </c>
      <c r="PF9" s="9" t="s">
        <v>145</v>
      </c>
      <c r="PG9" s="9" t="s">
        <v>146</v>
      </c>
      <c r="PH9" s="9" t="s">
        <v>147</v>
      </c>
      <c r="PI9" s="9" t="s">
        <v>148</v>
      </c>
      <c r="PJ9" s="9" t="s">
        <v>149</v>
      </c>
      <c r="PK9" s="9" t="s">
        <v>150</v>
      </c>
      <c r="PL9" s="9" t="s">
        <v>151</v>
      </c>
      <c r="PM9" s="9" t="s">
        <v>152</v>
      </c>
      <c r="PN9" s="9" t="s">
        <v>153</v>
      </c>
      <c r="PO9" s="9" t="s">
        <v>154</v>
      </c>
      <c r="PP9" s="9" t="s">
        <v>155</v>
      </c>
      <c r="PQ9" s="9" t="s">
        <v>156</v>
      </c>
      <c r="PR9" s="9" t="s">
        <v>157</v>
      </c>
      <c r="PS9" s="9" t="s">
        <v>158</v>
      </c>
      <c r="PT9" s="9" t="s">
        <v>159</v>
      </c>
      <c r="PU9" s="9" t="s">
        <v>160</v>
      </c>
      <c r="PV9" s="9" t="s">
        <v>161</v>
      </c>
      <c r="PW9" s="9" t="s">
        <v>162</v>
      </c>
      <c r="PX9" s="9" t="s">
        <v>163</v>
      </c>
      <c r="PY9" s="9" t="s">
        <v>164</v>
      </c>
      <c r="PZ9" s="9" t="s">
        <v>165</v>
      </c>
      <c r="QA9" s="9" t="s">
        <v>166</v>
      </c>
      <c r="QB9" s="9" t="s">
        <v>167</v>
      </c>
      <c r="QC9" s="9" t="s">
        <v>168</v>
      </c>
      <c r="QD9" s="9" t="s">
        <v>169</v>
      </c>
      <c r="QE9" s="9" t="s">
        <v>170</v>
      </c>
      <c r="QF9" s="9" t="s">
        <v>171</v>
      </c>
      <c r="QG9" s="9" t="s">
        <v>172</v>
      </c>
      <c r="QH9" s="9" t="s">
        <v>173</v>
      </c>
      <c r="QI9" s="9" t="s">
        <v>174</v>
      </c>
      <c r="QJ9" s="9" t="s">
        <v>175</v>
      </c>
      <c r="QK9" s="9" t="s">
        <v>176</v>
      </c>
      <c r="QL9" s="9" t="s">
        <v>177</v>
      </c>
      <c r="QM9" s="9" t="s">
        <v>178</v>
      </c>
      <c r="QN9" s="9" t="s">
        <v>179</v>
      </c>
      <c r="QO9" s="9" t="s">
        <v>180</v>
      </c>
      <c r="QP9" s="9" t="s">
        <v>181</v>
      </c>
      <c r="QQ9" s="9" t="s">
        <v>182</v>
      </c>
      <c r="QR9" s="9" t="s">
        <v>183</v>
      </c>
      <c r="QS9" s="9" t="s">
        <v>184</v>
      </c>
      <c r="QT9" s="9" t="s">
        <v>185</v>
      </c>
      <c r="QU9" s="9" t="s">
        <v>186</v>
      </c>
      <c r="QV9" s="9" t="s">
        <v>187</v>
      </c>
      <c r="QW9" s="9" t="s">
        <v>188</v>
      </c>
      <c r="QX9" s="9" t="s">
        <v>189</v>
      </c>
      <c r="QY9" s="9" t="s">
        <v>190</v>
      </c>
      <c r="QZ9" s="9" t="s">
        <v>191</v>
      </c>
      <c r="RA9" s="9" t="s">
        <v>192</v>
      </c>
      <c r="RB9" s="9" t="s">
        <v>193</v>
      </c>
      <c r="RC9" s="9" t="s">
        <v>194</v>
      </c>
      <c r="RD9" s="9" t="s">
        <v>195</v>
      </c>
      <c r="RE9" s="9" t="s">
        <v>196</v>
      </c>
      <c r="RF9" s="9" t="s">
        <v>197</v>
      </c>
      <c r="RG9" s="9" t="s">
        <v>198</v>
      </c>
      <c r="RH9" s="9" t="s">
        <v>199</v>
      </c>
      <c r="RI9" s="9" t="s">
        <v>200</v>
      </c>
      <c r="RJ9" s="9" t="s">
        <v>201</v>
      </c>
      <c r="RK9" s="9" t="s">
        <v>202</v>
      </c>
      <c r="RL9" s="9" t="s">
        <v>203</v>
      </c>
      <c r="RM9" s="9" t="s">
        <v>204</v>
      </c>
      <c r="RN9" s="9" t="s">
        <v>205</v>
      </c>
      <c r="RO9" s="9" t="s">
        <v>206</v>
      </c>
      <c r="RP9" s="9" t="s">
        <v>43</v>
      </c>
      <c r="RQ9" s="9" t="s">
        <v>44</v>
      </c>
      <c r="RR9" s="9" t="s">
        <v>45</v>
      </c>
      <c r="RS9" s="9" t="s">
        <v>46</v>
      </c>
      <c r="RT9" s="9" t="s">
        <v>47</v>
      </c>
      <c r="RU9" s="9" t="s">
        <v>48</v>
      </c>
      <c r="RV9" s="9" t="s">
        <v>49</v>
      </c>
      <c r="RW9" s="9" t="s">
        <v>50</v>
      </c>
      <c r="RX9" s="9" t="s">
        <v>51</v>
      </c>
      <c r="RY9" s="9" t="s">
        <v>52</v>
      </c>
      <c r="RZ9" s="9" t="s">
        <v>207</v>
      </c>
      <c r="SA9" s="9" t="s">
        <v>208</v>
      </c>
      <c r="SB9" s="9" t="s">
        <v>55</v>
      </c>
      <c r="SC9" s="9" t="s">
        <v>56</v>
      </c>
      <c r="SD9" s="9" t="s">
        <v>57</v>
      </c>
      <c r="SE9" s="9" t="s">
        <v>58</v>
      </c>
      <c r="SF9" s="9" t="s">
        <v>59</v>
      </c>
      <c r="SG9" s="9" t="s">
        <v>60</v>
      </c>
      <c r="SH9" s="9" t="s">
        <v>61</v>
      </c>
      <c r="SI9" s="9" t="s">
        <v>62</v>
      </c>
      <c r="SJ9" s="9" t="s">
        <v>63</v>
      </c>
      <c r="SK9" s="9" t="s">
        <v>64</v>
      </c>
      <c r="SL9" s="9" t="s">
        <v>65</v>
      </c>
      <c r="SM9" s="9" t="s">
        <v>66</v>
      </c>
      <c r="SN9" s="9" t="s">
        <v>67</v>
      </c>
      <c r="SO9" s="9" t="s">
        <v>68</v>
      </c>
      <c r="SP9" s="9" t="s">
        <v>69</v>
      </c>
      <c r="SQ9" s="9" t="s">
        <v>70</v>
      </c>
      <c r="SR9" s="9" t="s">
        <v>71</v>
      </c>
      <c r="SS9" s="9" t="s">
        <v>72</v>
      </c>
      <c r="ST9" s="9" t="s">
        <v>73</v>
      </c>
      <c r="SU9" s="9" t="s">
        <v>74</v>
      </c>
      <c r="SV9" s="9" t="s">
        <v>75</v>
      </c>
      <c r="SW9" s="9" t="s">
        <v>76</v>
      </c>
      <c r="SX9" s="9" t="s">
        <v>77</v>
      </c>
      <c r="SY9" s="9" t="s">
        <v>78</v>
      </c>
      <c r="SZ9" s="9" t="s">
        <v>79</v>
      </c>
      <c r="TA9" s="9" t="s">
        <v>80</v>
      </c>
      <c r="TB9" s="9" t="s">
        <v>81</v>
      </c>
      <c r="TC9" s="9" t="s">
        <v>82</v>
      </c>
      <c r="TD9" s="9" t="s">
        <v>83</v>
      </c>
      <c r="TE9" s="9" t="s">
        <v>84</v>
      </c>
      <c r="TF9" s="9" t="s">
        <v>85</v>
      </c>
      <c r="TG9" s="9" t="s">
        <v>86</v>
      </c>
      <c r="TH9" s="9" t="s">
        <v>87</v>
      </c>
      <c r="TI9" s="9" t="s">
        <v>88</v>
      </c>
      <c r="TJ9" s="9" t="s">
        <v>89</v>
      </c>
      <c r="TK9" s="9" t="s">
        <v>90</v>
      </c>
      <c r="TL9" s="9" t="s">
        <v>91</v>
      </c>
      <c r="TM9" s="9" t="s">
        <v>92</v>
      </c>
      <c r="TN9" s="9" t="s">
        <v>93</v>
      </c>
      <c r="TO9" s="9" t="s">
        <v>94</v>
      </c>
      <c r="TP9" s="9" t="s">
        <v>95</v>
      </c>
      <c r="TQ9" s="9" t="s">
        <v>96</v>
      </c>
      <c r="TR9" s="9" t="s">
        <v>97</v>
      </c>
      <c r="TS9" s="9" t="s">
        <v>98</v>
      </c>
      <c r="TT9" s="9" t="s">
        <v>99</v>
      </c>
      <c r="TU9" s="9" t="s">
        <v>100</v>
      </c>
      <c r="TV9" s="9" t="s">
        <v>101</v>
      </c>
      <c r="TW9" s="9" t="s">
        <v>102</v>
      </c>
      <c r="TX9" s="9" t="s">
        <v>103</v>
      </c>
      <c r="TY9" s="9" t="s">
        <v>104</v>
      </c>
      <c r="TZ9" s="9" t="s">
        <v>105</v>
      </c>
      <c r="UA9" s="9" t="s">
        <v>106</v>
      </c>
      <c r="UB9" s="9" t="s">
        <v>107</v>
      </c>
      <c r="UC9" s="9" t="s">
        <v>108</v>
      </c>
      <c r="UD9" s="9" t="s">
        <v>109</v>
      </c>
      <c r="UE9" s="9" t="s">
        <v>110</v>
      </c>
      <c r="UF9" s="9" t="s">
        <v>111</v>
      </c>
      <c r="UG9" s="9" t="s">
        <v>112</v>
      </c>
      <c r="UH9" s="9" t="s">
        <v>113</v>
      </c>
      <c r="UI9" s="9" t="s">
        <v>114</v>
      </c>
      <c r="UJ9" s="9" t="s">
        <v>115</v>
      </c>
      <c r="UK9" s="9" t="s">
        <v>116</v>
      </c>
      <c r="UL9" s="9" t="s">
        <v>117</v>
      </c>
      <c r="UM9" s="9" t="s">
        <v>118</v>
      </c>
      <c r="UN9" s="9" t="s">
        <v>119</v>
      </c>
      <c r="UO9" s="9" t="s">
        <v>120</v>
      </c>
      <c r="UP9" s="9" t="s">
        <v>121</v>
      </c>
      <c r="UQ9" s="9" t="s">
        <v>122</v>
      </c>
      <c r="UR9" s="9" t="s">
        <v>123</v>
      </c>
      <c r="US9" s="9" t="s">
        <v>124</v>
      </c>
      <c r="UT9" s="9" t="s">
        <v>125</v>
      </c>
      <c r="UU9" s="9" t="s">
        <v>126</v>
      </c>
      <c r="UV9" s="9" t="s">
        <v>127</v>
      </c>
      <c r="UW9" s="9" t="s">
        <v>128</v>
      </c>
      <c r="UX9" s="9" t="s">
        <v>129</v>
      </c>
      <c r="UY9" s="9" t="s">
        <v>130</v>
      </c>
      <c r="UZ9" s="9" t="s">
        <v>131</v>
      </c>
      <c r="VA9" s="9" t="s">
        <v>132</v>
      </c>
      <c r="VB9" s="9" t="s">
        <v>133</v>
      </c>
      <c r="VC9" s="9" t="s">
        <v>134</v>
      </c>
      <c r="VD9" s="9" t="s">
        <v>135</v>
      </c>
      <c r="VE9" s="9" t="s">
        <v>136</v>
      </c>
      <c r="VF9" s="9" t="s">
        <v>137</v>
      </c>
      <c r="VG9" s="9" t="s">
        <v>138</v>
      </c>
      <c r="VH9" s="9" t="s">
        <v>139</v>
      </c>
      <c r="VI9" s="9" t="s">
        <v>140</v>
      </c>
      <c r="VJ9" s="9" t="s">
        <v>141</v>
      </c>
      <c r="VK9" s="9" t="s">
        <v>142</v>
      </c>
      <c r="VL9" s="9" t="s">
        <v>143</v>
      </c>
      <c r="VM9" s="9" t="s">
        <v>144</v>
      </c>
      <c r="VN9" s="9" t="s">
        <v>145</v>
      </c>
      <c r="VO9" s="9" t="s">
        <v>146</v>
      </c>
      <c r="VP9" s="9" t="s">
        <v>147</v>
      </c>
      <c r="VQ9" s="9" t="s">
        <v>148</v>
      </c>
      <c r="VR9" s="9" t="s">
        <v>149</v>
      </c>
      <c r="VS9" s="9" t="s">
        <v>150</v>
      </c>
      <c r="VT9" s="9" t="s">
        <v>151</v>
      </c>
      <c r="VU9" s="9" t="s">
        <v>152</v>
      </c>
      <c r="VV9" s="9" t="s">
        <v>153</v>
      </c>
      <c r="VW9" s="9" t="s">
        <v>154</v>
      </c>
      <c r="VX9" s="9" t="s">
        <v>155</v>
      </c>
      <c r="VY9" s="9" t="s">
        <v>156</v>
      </c>
      <c r="VZ9" s="9" t="s">
        <v>157</v>
      </c>
      <c r="WA9" s="9" t="s">
        <v>158</v>
      </c>
      <c r="WB9" s="9" t="s">
        <v>159</v>
      </c>
      <c r="WC9" s="9" t="s">
        <v>160</v>
      </c>
      <c r="WD9" s="9" t="s">
        <v>161</v>
      </c>
      <c r="WE9" s="9" t="s">
        <v>162</v>
      </c>
      <c r="WF9" s="9" t="s">
        <v>163</v>
      </c>
      <c r="WG9" s="9" t="s">
        <v>164</v>
      </c>
      <c r="WH9" s="9" t="s">
        <v>165</v>
      </c>
      <c r="WI9" s="9" t="s">
        <v>166</v>
      </c>
      <c r="WJ9" s="9" t="s">
        <v>167</v>
      </c>
      <c r="WK9" s="9" t="s">
        <v>168</v>
      </c>
      <c r="WL9" s="9" t="s">
        <v>169</v>
      </c>
      <c r="WM9" s="9" t="s">
        <v>170</v>
      </c>
      <c r="WN9" s="9" t="s">
        <v>171</v>
      </c>
      <c r="WO9" s="9" t="s">
        <v>172</v>
      </c>
      <c r="WP9" s="9" t="s">
        <v>173</v>
      </c>
      <c r="WQ9" s="9" t="s">
        <v>174</v>
      </c>
      <c r="WR9" s="9" t="s">
        <v>175</v>
      </c>
      <c r="WS9" s="9" t="s">
        <v>176</v>
      </c>
      <c r="WT9" s="9" t="s">
        <v>177</v>
      </c>
      <c r="WU9" s="9" t="s">
        <v>178</v>
      </c>
      <c r="WV9" s="9" t="s">
        <v>179</v>
      </c>
      <c r="WW9" s="9" t="s">
        <v>180</v>
      </c>
      <c r="WX9" s="9" t="s">
        <v>181</v>
      </c>
      <c r="WY9" s="9" t="s">
        <v>182</v>
      </c>
      <c r="WZ9" s="9" t="s">
        <v>183</v>
      </c>
      <c r="XA9" s="9" t="s">
        <v>184</v>
      </c>
      <c r="XB9" s="9" t="s">
        <v>185</v>
      </c>
      <c r="XC9" s="9" t="s">
        <v>186</v>
      </c>
      <c r="XD9" s="9" t="s">
        <v>187</v>
      </c>
      <c r="XE9" s="9" t="s">
        <v>188</v>
      </c>
      <c r="XF9" s="9" t="s">
        <v>189</v>
      </c>
      <c r="XG9" s="9" t="s">
        <v>190</v>
      </c>
      <c r="XH9" s="9" t="s">
        <v>191</v>
      </c>
      <c r="XI9" s="9" t="s">
        <v>192</v>
      </c>
      <c r="XJ9" s="9" t="s">
        <v>193</v>
      </c>
      <c r="XK9" s="9" t="s">
        <v>194</v>
      </c>
      <c r="XL9" s="9" t="s">
        <v>195</v>
      </c>
      <c r="XM9" s="9" t="s">
        <v>196</v>
      </c>
      <c r="XN9" s="9" t="s">
        <v>197</v>
      </c>
      <c r="XO9" s="9" t="s">
        <v>198</v>
      </c>
      <c r="XP9" s="9" t="s">
        <v>199</v>
      </c>
      <c r="XQ9" s="9" t="s">
        <v>200</v>
      </c>
      <c r="XR9" s="9" t="s">
        <v>201</v>
      </c>
      <c r="XS9" s="9" t="s">
        <v>202</v>
      </c>
      <c r="XT9" s="9" t="s">
        <v>203</v>
      </c>
      <c r="XU9" s="9" t="s">
        <v>204</v>
      </c>
      <c r="XV9" s="9" t="s">
        <v>205</v>
      </c>
      <c r="XW9" s="9" t="s">
        <v>206</v>
      </c>
      <c r="XX9" s="9" t="s">
        <v>43</v>
      </c>
      <c r="XY9" s="9" t="s">
        <v>44</v>
      </c>
      <c r="XZ9" s="9" t="s">
        <v>45</v>
      </c>
      <c r="YA9" s="9" t="s">
        <v>46</v>
      </c>
      <c r="YB9" s="9" t="s">
        <v>47</v>
      </c>
      <c r="YC9" s="9" t="s">
        <v>48</v>
      </c>
      <c r="YD9" s="9" t="s">
        <v>49</v>
      </c>
      <c r="YE9" s="9" t="s">
        <v>50</v>
      </c>
      <c r="YF9" s="9" t="s">
        <v>51</v>
      </c>
      <c r="YG9" s="9" t="s">
        <v>52</v>
      </c>
      <c r="YH9" s="9" t="s">
        <v>207</v>
      </c>
      <c r="YI9" s="9" t="s">
        <v>208</v>
      </c>
      <c r="YJ9" s="9" t="s">
        <v>55</v>
      </c>
      <c r="YK9" s="9" t="s">
        <v>56</v>
      </c>
      <c r="YL9" s="9" t="s">
        <v>57</v>
      </c>
      <c r="YM9" s="9" t="s">
        <v>58</v>
      </c>
      <c r="YN9" s="9" t="s">
        <v>59</v>
      </c>
      <c r="YO9" s="9" t="s">
        <v>60</v>
      </c>
      <c r="YP9" s="9" t="s">
        <v>61</v>
      </c>
      <c r="YQ9" s="9" t="s">
        <v>62</v>
      </c>
      <c r="YR9" s="9" t="s">
        <v>63</v>
      </c>
      <c r="YS9" s="9" t="s">
        <v>64</v>
      </c>
      <c r="YT9" s="9" t="s">
        <v>65</v>
      </c>
      <c r="YU9" s="9" t="s">
        <v>66</v>
      </c>
      <c r="YV9" s="9" t="s">
        <v>67</v>
      </c>
      <c r="YW9" s="9" t="s">
        <v>68</v>
      </c>
      <c r="YX9" s="9" t="s">
        <v>69</v>
      </c>
      <c r="YY9" s="9" t="s">
        <v>70</v>
      </c>
      <c r="YZ9" s="9" t="s">
        <v>71</v>
      </c>
      <c r="ZA9" s="9" t="s">
        <v>72</v>
      </c>
      <c r="ZB9" s="9" t="s">
        <v>73</v>
      </c>
      <c r="ZC9" s="9" t="s">
        <v>74</v>
      </c>
      <c r="ZD9" s="9" t="s">
        <v>75</v>
      </c>
      <c r="ZE9" s="9" t="s">
        <v>76</v>
      </c>
      <c r="ZF9" s="9" t="s">
        <v>77</v>
      </c>
      <c r="ZG9" s="9" t="s">
        <v>78</v>
      </c>
      <c r="ZH9" s="9" t="s">
        <v>79</v>
      </c>
      <c r="ZI9" s="9" t="s">
        <v>80</v>
      </c>
      <c r="ZJ9" s="9" t="s">
        <v>81</v>
      </c>
      <c r="ZK9" s="9" t="s">
        <v>82</v>
      </c>
      <c r="ZL9" s="9" t="s">
        <v>83</v>
      </c>
      <c r="ZM9" s="9" t="s">
        <v>84</v>
      </c>
      <c r="ZN9" s="9" t="s">
        <v>85</v>
      </c>
      <c r="ZO9" s="9" t="s">
        <v>86</v>
      </c>
      <c r="ZP9" s="9" t="s">
        <v>87</v>
      </c>
      <c r="ZQ9" s="9" t="s">
        <v>88</v>
      </c>
      <c r="ZR9" s="9" t="s">
        <v>89</v>
      </c>
      <c r="ZS9" s="9" t="s">
        <v>90</v>
      </c>
      <c r="ZT9" s="9" t="s">
        <v>91</v>
      </c>
      <c r="ZU9" s="9" t="s">
        <v>92</v>
      </c>
      <c r="ZV9" s="9" t="s">
        <v>93</v>
      </c>
      <c r="ZW9" s="9" t="s">
        <v>94</v>
      </c>
      <c r="ZX9" s="9" t="s">
        <v>95</v>
      </c>
      <c r="ZY9" s="9" t="s">
        <v>96</v>
      </c>
      <c r="ZZ9" s="9" t="s">
        <v>97</v>
      </c>
      <c r="AAA9" s="9" t="s">
        <v>98</v>
      </c>
      <c r="AAB9" s="9" t="s">
        <v>99</v>
      </c>
      <c r="AAC9" s="9" t="s">
        <v>100</v>
      </c>
      <c r="AAD9" s="9" t="s">
        <v>101</v>
      </c>
      <c r="AAE9" s="9" t="s">
        <v>102</v>
      </c>
      <c r="AAF9" s="9" t="s">
        <v>103</v>
      </c>
      <c r="AAG9" s="9" t="s">
        <v>104</v>
      </c>
      <c r="AAH9" s="9" t="s">
        <v>105</v>
      </c>
      <c r="AAI9" s="9" t="s">
        <v>106</v>
      </c>
      <c r="AAJ9" s="9" t="s">
        <v>107</v>
      </c>
      <c r="AAK9" s="9" t="s">
        <v>108</v>
      </c>
      <c r="AAL9" s="9" t="s">
        <v>109</v>
      </c>
      <c r="AAM9" s="9" t="s">
        <v>110</v>
      </c>
      <c r="AAN9" s="9" t="s">
        <v>111</v>
      </c>
      <c r="AAO9" s="9" t="s">
        <v>112</v>
      </c>
      <c r="AAP9" s="9" t="s">
        <v>113</v>
      </c>
      <c r="AAQ9" s="9" t="s">
        <v>114</v>
      </c>
      <c r="AAR9" s="9" t="s">
        <v>115</v>
      </c>
      <c r="AAS9" s="9" t="s">
        <v>116</v>
      </c>
      <c r="AAT9" s="9" t="s">
        <v>117</v>
      </c>
      <c r="AAU9" s="9" t="s">
        <v>118</v>
      </c>
      <c r="AAV9" s="9" t="s">
        <v>119</v>
      </c>
      <c r="AAW9" s="9" t="s">
        <v>120</v>
      </c>
      <c r="AAX9" s="9" t="s">
        <v>121</v>
      </c>
      <c r="AAY9" s="9" t="s">
        <v>122</v>
      </c>
      <c r="AAZ9" s="9" t="s">
        <v>123</v>
      </c>
      <c r="ABA9" s="9" t="s">
        <v>124</v>
      </c>
      <c r="ABB9" s="9" t="s">
        <v>125</v>
      </c>
      <c r="ABC9" s="9" t="s">
        <v>126</v>
      </c>
      <c r="ABD9" s="9" t="s">
        <v>127</v>
      </c>
      <c r="ABE9" s="9" t="s">
        <v>128</v>
      </c>
      <c r="ABF9" s="9" t="s">
        <v>129</v>
      </c>
      <c r="ABG9" s="9" t="s">
        <v>130</v>
      </c>
      <c r="ABH9" s="9" t="s">
        <v>131</v>
      </c>
      <c r="ABI9" s="9" t="s">
        <v>132</v>
      </c>
      <c r="ABJ9" s="9" t="s">
        <v>133</v>
      </c>
      <c r="ABK9" s="9" t="s">
        <v>134</v>
      </c>
      <c r="ABL9" s="9" t="s">
        <v>135</v>
      </c>
      <c r="ABM9" s="9" t="s">
        <v>136</v>
      </c>
      <c r="ABN9" s="9" t="s">
        <v>137</v>
      </c>
      <c r="ABO9" s="9" t="s">
        <v>138</v>
      </c>
      <c r="ABP9" s="9" t="s">
        <v>139</v>
      </c>
      <c r="ABQ9" s="9" t="s">
        <v>140</v>
      </c>
      <c r="ABR9" s="9" t="s">
        <v>141</v>
      </c>
      <c r="ABS9" s="9" t="s">
        <v>142</v>
      </c>
      <c r="ABT9" s="9" t="s">
        <v>143</v>
      </c>
      <c r="ABU9" s="9" t="s">
        <v>144</v>
      </c>
      <c r="ABV9" s="9" t="s">
        <v>145</v>
      </c>
      <c r="ABW9" s="9" t="s">
        <v>146</v>
      </c>
      <c r="ABX9" s="9" t="s">
        <v>147</v>
      </c>
      <c r="ABY9" s="9" t="s">
        <v>148</v>
      </c>
      <c r="ABZ9" s="9" t="s">
        <v>149</v>
      </c>
      <c r="ACA9" s="9" t="s">
        <v>150</v>
      </c>
      <c r="ACB9" s="9" t="s">
        <v>151</v>
      </c>
      <c r="ACC9" s="9" t="s">
        <v>152</v>
      </c>
      <c r="ACD9" s="9" t="s">
        <v>153</v>
      </c>
      <c r="ACE9" s="9" t="s">
        <v>154</v>
      </c>
      <c r="ACF9" s="9" t="s">
        <v>155</v>
      </c>
      <c r="ACG9" s="9" t="s">
        <v>156</v>
      </c>
      <c r="ACH9" s="9" t="s">
        <v>157</v>
      </c>
      <c r="ACI9" s="9" t="s">
        <v>158</v>
      </c>
      <c r="ACJ9" s="9" t="s">
        <v>159</v>
      </c>
      <c r="ACK9" s="9" t="s">
        <v>160</v>
      </c>
      <c r="ACL9" s="9" t="s">
        <v>161</v>
      </c>
      <c r="ACM9" s="9" t="s">
        <v>162</v>
      </c>
      <c r="ACN9" s="9" t="s">
        <v>163</v>
      </c>
      <c r="ACO9" s="9" t="s">
        <v>164</v>
      </c>
      <c r="ACP9" s="9" t="s">
        <v>165</v>
      </c>
      <c r="ACQ9" s="9" t="s">
        <v>166</v>
      </c>
      <c r="ACR9" s="9" t="s">
        <v>167</v>
      </c>
      <c r="ACS9" s="9" t="s">
        <v>168</v>
      </c>
      <c r="ACT9" s="9" t="s">
        <v>169</v>
      </c>
      <c r="ACU9" s="9" t="s">
        <v>170</v>
      </c>
      <c r="ACV9" s="9" t="s">
        <v>171</v>
      </c>
      <c r="ACW9" s="9" t="s">
        <v>172</v>
      </c>
      <c r="ACX9" s="9" t="s">
        <v>173</v>
      </c>
      <c r="ACY9" s="9" t="s">
        <v>174</v>
      </c>
      <c r="ACZ9" s="9" t="s">
        <v>175</v>
      </c>
      <c r="ADA9" s="9" t="s">
        <v>176</v>
      </c>
      <c r="ADB9" s="9" t="s">
        <v>177</v>
      </c>
      <c r="ADC9" s="9" t="s">
        <v>178</v>
      </c>
      <c r="ADD9" s="9" t="s">
        <v>179</v>
      </c>
      <c r="ADE9" s="9" t="s">
        <v>180</v>
      </c>
      <c r="ADF9" s="9" t="s">
        <v>181</v>
      </c>
      <c r="ADG9" s="9" t="s">
        <v>182</v>
      </c>
      <c r="ADH9" s="9" t="s">
        <v>183</v>
      </c>
      <c r="ADI9" s="9" t="s">
        <v>184</v>
      </c>
      <c r="ADJ9" s="9" t="s">
        <v>185</v>
      </c>
      <c r="ADK9" s="9" t="s">
        <v>186</v>
      </c>
      <c r="ADL9" s="9" t="s">
        <v>187</v>
      </c>
      <c r="ADM9" s="9" t="s">
        <v>188</v>
      </c>
      <c r="ADN9" s="9" t="s">
        <v>189</v>
      </c>
      <c r="ADO9" s="9" t="s">
        <v>190</v>
      </c>
      <c r="ADP9" s="9" t="s">
        <v>191</v>
      </c>
      <c r="ADQ9" s="9" t="s">
        <v>192</v>
      </c>
      <c r="ADR9" s="9" t="s">
        <v>193</v>
      </c>
      <c r="ADS9" s="9" t="s">
        <v>194</v>
      </c>
      <c r="ADT9" s="9" t="s">
        <v>195</v>
      </c>
      <c r="ADU9" s="9" t="s">
        <v>196</v>
      </c>
      <c r="ADV9" s="9" t="s">
        <v>197</v>
      </c>
      <c r="ADW9" s="9" t="s">
        <v>198</v>
      </c>
      <c r="ADX9" s="9" t="s">
        <v>199</v>
      </c>
      <c r="ADY9" s="9" t="s">
        <v>200</v>
      </c>
      <c r="ADZ9" s="9" t="s">
        <v>201</v>
      </c>
      <c r="AEA9" s="9" t="s">
        <v>202</v>
      </c>
      <c r="AEB9" s="9" t="s">
        <v>203</v>
      </c>
      <c r="AEC9" s="9" t="s">
        <v>204</v>
      </c>
      <c r="AED9" s="9" t="s">
        <v>205</v>
      </c>
      <c r="AEE9" s="9" t="s">
        <v>206</v>
      </c>
      <c r="AEF9" s="9" t="s">
        <v>43</v>
      </c>
      <c r="AEG9" s="9" t="s">
        <v>44</v>
      </c>
      <c r="AEH9" s="9" t="s">
        <v>45</v>
      </c>
      <c r="AEI9" s="9" t="s">
        <v>46</v>
      </c>
      <c r="AEJ9" s="9" t="s">
        <v>47</v>
      </c>
      <c r="AEK9" s="9" t="s">
        <v>48</v>
      </c>
      <c r="AEL9" s="9" t="s">
        <v>49</v>
      </c>
      <c r="AEM9" s="9" t="s">
        <v>50</v>
      </c>
      <c r="AEN9" s="9" t="s">
        <v>51</v>
      </c>
      <c r="AEO9" s="9" t="s">
        <v>52</v>
      </c>
      <c r="AEP9" s="9" t="s">
        <v>207</v>
      </c>
      <c r="AEQ9" s="9" t="s">
        <v>208</v>
      </c>
      <c r="AER9" s="9" t="s">
        <v>55</v>
      </c>
      <c r="AES9" s="9" t="s">
        <v>56</v>
      </c>
      <c r="AET9" s="9" t="s">
        <v>57</v>
      </c>
      <c r="AEU9" s="9" t="s">
        <v>58</v>
      </c>
      <c r="AEV9" s="9" t="s">
        <v>59</v>
      </c>
      <c r="AEW9" s="9" t="s">
        <v>60</v>
      </c>
      <c r="AEX9" s="9" t="s">
        <v>61</v>
      </c>
      <c r="AEY9" s="9" t="s">
        <v>62</v>
      </c>
      <c r="AEZ9" s="9" t="s">
        <v>63</v>
      </c>
      <c r="AFA9" s="9" t="s">
        <v>64</v>
      </c>
      <c r="AFB9" s="9" t="s">
        <v>65</v>
      </c>
      <c r="AFC9" s="9" t="s">
        <v>66</v>
      </c>
      <c r="AFD9" s="9" t="s">
        <v>67</v>
      </c>
      <c r="AFE9" s="9" t="s">
        <v>68</v>
      </c>
      <c r="AFF9" s="9" t="s">
        <v>69</v>
      </c>
      <c r="AFG9" s="9" t="s">
        <v>70</v>
      </c>
      <c r="AFH9" s="9" t="s">
        <v>71</v>
      </c>
      <c r="AFI9" s="9" t="s">
        <v>72</v>
      </c>
      <c r="AFJ9" s="9" t="s">
        <v>73</v>
      </c>
      <c r="AFK9" s="9" t="s">
        <v>74</v>
      </c>
      <c r="AFL9" s="9" t="s">
        <v>75</v>
      </c>
      <c r="AFM9" s="9" t="s">
        <v>76</v>
      </c>
      <c r="AFN9" s="9" t="s">
        <v>77</v>
      </c>
      <c r="AFO9" s="9" t="s">
        <v>78</v>
      </c>
      <c r="AFP9" s="9" t="s">
        <v>79</v>
      </c>
      <c r="AFQ9" s="9" t="s">
        <v>80</v>
      </c>
      <c r="AFR9" s="9" t="s">
        <v>81</v>
      </c>
      <c r="AFS9" s="9" t="s">
        <v>82</v>
      </c>
      <c r="AFT9" s="9" t="s">
        <v>83</v>
      </c>
      <c r="AFU9" s="9" t="s">
        <v>84</v>
      </c>
      <c r="AFV9" s="9" t="s">
        <v>85</v>
      </c>
      <c r="AFW9" s="9" t="s">
        <v>86</v>
      </c>
      <c r="AFX9" s="9" t="s">
        <v>87</v>
      </c>
      <c r="AFY9" s="9" t="s">
        <v>88</v>
      </c>
      <c r="AFZ9" s="9" t="s">
        <v>89</v>
      </c>
      <c r="AGA9" s="9" t="s">
        <v>90</v>
      </c>
      <c r="AGB9" s="9" t="s">
        <v>91</v>
      </c>
      <c r="AGC9" s="9" t="s">
        <v>92</v>
      </c>
      <c r="AGD9" s="9" t="s">
        <v>93</v>
      </c>
      <c r="AGE9" s="9" t="s">
        <v>94</v>
      </c>
      <c r="AGF9" s="9" t="s">
        <v>95</v>
      </c>
      <c r="AGG9" s="9" t="s">
        <v>96</v>
      </c>
      <c r="AGH9" s="9" t="s">
        <v>97</v>
      </c>
      <c r="AGI9" s="9" t="s">
        <v>98</v>
      </c>
      <c r="AGJ9" s="9" t="s">
        <v>99</v>
      </c>
      <c r="AGK9" s="9" t="s">
        <v>100</v>
      </c>
      <c r="AGL9" s="9" t="s">
        <v>101</v>
      </c>
      <c r="AGM9" s="9" t="s">
        <v>102</v>
      </c>
      <c r="AGN9" s="9" t="s">
        <v>103</v>
      </c>
      <c r="AGO9" s="9" t="s">
        <v>104</v>
      </c>
      <c r="AGP9" s="9" t="s">
        <v>105</v>
      </c>
      <c r="AGQ9" s="9" t="s">
        <v>106</v>
      </c>
      <c r="AGR9" s="9" t="s">
        <v>107</v>
      </c>
      <c r="AGS9" s="9" t="s">
        <v>108</v>
      </c>
      <c r="AGT9" s="9" t="s">
        <v>109</v>
      </c>
      <c r="AGU9" s="9" t="s">
        <v>110</v>
      </c>
      <c r="AGV9" s="9" t="s">
        <v>111</v>
      </c>
      <c r="AGW9" s="9" t="s">
        <v>112</v>
      </c>
      <c r="AGX9" s="9" t="s">
        <v>113</v>
      </c>
      <c r="AGY9" s="9" t="s">
        <v>114</v>
      </c>
      <c r="AGZ9" s="9" t="s">
        <v>115</v>
      </c>
      <c r="AHA9" s="9" t="s">
        <v>116</v>
      </c>
      <c r="AHB9" s="9" t="s">
        <v>117</v>
      </c>
      <c r="AHC9" s="9" t="s">
        <v>118</v>
      </c>
      <c r="AHD9" s="9" t="s">
        <v>119</v>
      </c>
      <c r="AHE9" s="9" t="s">
        <v>120</v>
      </c>
      <c r="AHF9" s="9" t="s">
        <v>121</v>
      </c>
      <c r="AHG9" s="9" t="s">
        <v>122</v>
      </c>
      <c r="AHH9" s="9" t="s">
        <v>123</v>
      </c>
      <c r="AHI9" s="9" t="s">
        <v>124</v>
      </c>
      <c r="AHJ9" s="9" t="s">
        <v>125</v>
      </c>
      <c r="AHK9" s="9" t="s">
        <v>126</v>
      </c>
      <c r="AHL9" s="9" t="s">
        <v>127</v>
      </c>
      <c r="AHM9" s="9" t="s">
        <v>128</v>
      </c>
      <c r="AHN9" s="9" t="s">
        <v>129</v>
      </c>
      <c r="AHO9" s="9" t="s">
        <v>130</v>
      </c>
      <c r="AHP9" s="9" t="s">
        <v>131</v>
      </c>
      <c r="AHQ9" s="9" t="s">
        <v>132</v>
      </c>
      <c r="AHR9" s="9" t="s">
        <v>133</v>
      </c>
      <c r="AHS9" s="9" t="s">
        <v>134</v>
      </c>
      <c r="AHT9" s="9" t="s">
        <v>135</v>
      </c>
      <c r="AHU9" s="9" t="s">
        <v>136</v>
      </c>
      <c r="AHV9" s="9" t="s">
        <v>137</v>
      </c>
      <c r="AHW9" s="9" t="s">
        <v>138</v>
      </c>
      <c r="AHX9" s="9" t="s">
        <v>139</v>
      </c>
      <c r="AHY9" s="9" t="s">
        <v>140</v>
      </c>
      <c r="AHZ9" s="9" t="s">
        <v>141</v>
      </c>
      <c r="AIA9" s="9" t="s">
        <v>142</v>
      </c>
      <c r="AIB9" s="9" t="s">
        <v>143</v>
      </c>
      <c r="AIC9" s="9" t="s">
        <v>144</v>
      </c>
      <c r="AID9" s="9" t="s">
        <v>145</v>
      </c>
      <c r="AIE9" s="9" t="s">
        <v>146</v>
      </c>
      <c r="AIF9" s="9" t="s">
        <v>147</v>
      </c>
      <c r="AIG9" s="9" t="s">
        <v>148</v>
      </c>
      <c r="AIH9" s="9" t="s">
        <v>149</v>
      </c>
      <c r="AII9" s="9" t="s">
        <v>150</v>
      </c>
      <c r="AIJ9" s="9" t="s">
        <v>151</v>
      </c>
      <c r="AIK9" s="9" t="s">
        <v>152</v>
      </c>
      <c r="AIL9" s="9" t="s">
        <v>153</v>
      </c>
      <c r="AIM9" s="9" t="s">
        <v>154</v>
      </c>
      <c r="AIN9" s="9" t="s">
        <v>155</v>
      </c>
      <c r="AIO9" s="9" t="s">
        <v>156</v>
      </c>
      <c r="AIP9" s="9" t="s">
        <v>157</v>
      </c>
      <c r="AIQ9" s="9" t="s">
        <v>158</v>
      </c>
      <c r="AIR9" s="9" t="s">
        <v>159</v>
      </c>
      <c r="AIS9" s="9" t="s">
        <v>160</v>
      </c>
      <c r="AIT9" s="9" t="s">
        <v>161</v>
      </c>
      <c r="AIU9" s="9" t="s">
        <v>162</v>
      </c>
      <c r="AIV9" s="9" t="s">
        <v>163</v>
      </c>
      <c r="AIW9" s="9" t="s">
        <v>164</v>
      </c>
      <c r="AIX9" s="9" t="s">
        <v>165</v>
      </c>
      <c r="AIY9" s="9" t="s">
        <v>166</v>
      </c>
      <c r="AIZ9" s="9" t="s">
        <v>167</v>
      </c>
      <c r="AJA9" s="9" t="s">
        <v>168</v>
      </c>
      <c r="AJB9" s="9" t="s">
        <v>169</v>
      </c>
      <c r="AJC9" s="9" t="s">
        <v>170</v>
      </c>
      <c r="AJD9" s="9" t="s">
        <v>171</v>
      </c>
      <c r="AJE9" s="9" t="s">
        <v>172</v>
      </c>
      <c r="AJF9" s="9" t="s">
        <v>173</v>
      </c>
      <c r="AJG9" s="9" t="s">
        <v>174</v>
      </c>
      <c r="AJH9" s="9" t="s">
        <v>175</v>
      </c>
      <c r="AJI9" s="9" t="s">
        <v>176</v>
      </c>
      <c r="AJJ9" s="9" t="s">
        <v>177</v>
      </c>
      <c r="AJK9" s="9" t="s">
        <v>178</v>
      </c>
      <c r="AJL9" s="9" t="s">
        <v>179</v>
      </c>
      <c r="AJM9" s="9" t="s">
        <v>180</v>
      </c>
      <c r="AJN9" s="9" t="s">
        <v>181</v>
      </c>
      <c r="AJO9" s="9" t="s">
        <v>182</v>
      </c>
      <c r="AJP9" s="9" t="s">
        <v>183</v>
      </c>
      <c r="AJQ9" s="9" t="s">
        <v>184</v>
      </c>
      <c r="AJR9" s="9" t="s">
        <v>185</v>
      </c>
      <c r="AJS9" s="9" t="s">
        <v>186</v>
      </c>
      <c r="AJT9" s="9" t="s">
        <v>187</v>
      </c>
      <c r="AJU9" s="9" t="s">
        <v>188</v>
      </c>
      <c r="AJV9" s="9" t="s">
        <v>189</v>
      </c>
      <c r="AJW9" s="9" t="s">
        <v>190</v>
      </c>
      <c r="AJX9" s="9" t="s">
        <v>191</v>
      </c>
      <c r="AJY9" s="9" t="s">
        <v>192</v>
      </c>
      <c r="AJZ9" s="9" t="s">
        <v>193</v>
      </c>
      <c r="AKA9" s="9" t="s">
        <v>194</v>
      </c>
      <c r="AKB9" s="9" t="s">
        <v>195</v>
      </c>
      <c r="AKC9" s="9" t="s">
        <v>196</v>
      </c>
      <c r="AKD9" s="9" t="s">
        <v>197</v>
      </c>
      <c r="AKE9" s="9" t="s">
        <v>198</v>
      </c>
      <c r="AKF9" s="9" t="s">
        <v>199</v>
      </c>
      <c r="AKG9" s="9" t="s">
        <v>200</v>
      </c>
      <c r="AKH9" s="9" t="s">
        <v>201</v>
      </c>
      <c r="AKI9" s="9" t="s">
        <v>202</v>
      </c>
      <c r="AKJ9" s="9" t="s">
        <v>203</v>
      </c>
      <c r="AKK9" s="9" t="s">
        <v>204</v>
      </c>
      <c r="AKL9" s="9" t="s">
        <v>205</v>
      </c>
      <c r="AKM9" s="9" t="s">
        <v>206</v>
      </c>
      <c r="AKN9" s="9" t="s">
        <v>43</v>
      </c>
      <c r="AKO9" s="9" t="s">
        <v>44</v>
      </c>
      <c r="AKP9" s="9" t="s">
        <v>45</v>
      </c>
      <c r="AKQ9" s="9" t="s">
        <v>46</v>
      </c>
      <c r="AKR9" s="9" t="s">
        <v>47</v>
      </c>
      <c r="AKS9" s="9" t="s">
        <v>48</v>
      </c>
      <c r="AKT9" s="9" t="s">
        <v>49</v>
      </c>
      <c r="AKU9" s="9" t="s">
        <v>50</v>
      </c>
      <c r="AKV9" s="9" t="s">
        <v>51</v>
      </c>
      <c r="AKW9" s="9" t="s">
        <v>52</v>
      </c>
    </row>
    <row r="10" ht="15.75" customHeight="1">
      <c r="A10" s="8"/>
      <c r="B10" s="13"/>
      <c r="C10" s="13"/>
      <c r="D10" s="13"/>
      <c r="E10" s="13" t="s">
        <v>24</v>
      </c>
      <c r="F10" s="13">
        <v>10.0</v>
      </c>
      <c r="G10" s="13"/>
      <c r="H10" s="13" t="s">
        <v>25</v>
      </c>
      <c r="I10" s="13" t="s">
        <v>26</v>
      </c>
      <c r="J10" s="13" t="s">
        <v>27</v>
      </c>
      <c r="K10" s="13" t="s">
        <v>28</v>
      </c>
      <c r="L10" s="13" t="s">
        <v>29</v>
      </c>
      <c r="M10" s="8"/>
      <c r="S10" s="9">
        <v>0.0</v>
      </c>
      <c r="T10" s="9">
        <v>0.0</v>
      </c>
      <c r="U10" s="9" t="s">
        <v>30</v>
      </c>
      <c r="AA10" s="9" t="s">
        <v>31</v>
      </c>
      <c r="AD10" s="9">
        <v>1.0</v>
      </c>
      <c r="AF10" s="9" t="s">
        <v>32</v>
      </c>
      <c r="AH10" s="9" t="s">
        <v>33</v>
      </c>
      <c r="AI10" s="9" t="s">
        <v>27</v>
      </c>
      <c r="AJ10" s="9" t="s">
        <v>209</v>
      </c>
      <c r="AK10" s="9" t="s">
        <v>35</v>
      </c>
      <c r="AL10" s="9">
        <v>600.0</v>
      </c>
      <c r="AT10" s="9" t="s">
        <v>36</v>
      </c>
      <c r="AU10" s="9" t="s">
        <v>37</v>
      </c>
      <c r="BA10" s="9" t="s">
        <v>26</v>
      </c>
      <c r="FE10" s="9">
        <v>0.0</v>
      </c>
      <c r="FH10" s="9">
        <v>0.0</v>
      </c>
      <c r="FL10" s="9" t="s">
        <v>27</v>
      </c>
      <c r="FN10" s="9" t="s">
        <v>36</v>
      </c>
      <c r="FS10" s="9">
        <v>0.0</v>
      </c>
    </row>
    <row r="11" ht="15.75" customHeight="1">
      <c r="A11" s="8"/>
      <c r="B11" s="13"/>
      <c r="C11" s="13"/>
      <c r="D11" s="13"/>
      <c r="E11" s="13" t="s">
        <v>24</v>
      </c>
      <c r="F11" s="13">
        <v>10.0</v>
      </c>
      <c r="G11" s="13"/>
      <c r="H11" s="13" t="s">
        <v>25</v>
      </c>
      <c r="I11" s="13" t="s">
        <v>26</v>
      </c>
      <c r="J11" s="13" t="s">
        <v>27</v>
      </c>
      <c r="K11" s="13" t="s">
        <v>28</v>
      </c>
      <c r="L11" s="13" t="s">
        <v>29</v>
      </c>
      <c r="M11" s="8"/>
      <c r="S11" s="9">
        <v>0.0</v>
      </c>
      <c r="T11" s="9">
        <v>0.0</v>
      </c>
      <c r="U11" s="9" t="s">
        <v>30</v>
      </c>
      <c r="AA11" s="9" t="s">
        <v>38</v>
      </c>
      <c r="AD11" s="9">
        <v>1.0</v>
      </c>
      <c r="AF11" s="9" t="s">
        <v>32</v>
      </c>
      <c r="AH11" s="9" t="s">
        <v>33</v>
      </c>
      <c r="AI11" s="9" t="s">
        <v>27</v>
      </c>
      <c r="AJ11" s="9" t="s">
        <v>209</v>
      </c>
      <c r="AK11" s="9" t="s">
        <v>35</v>
      </c>
      <c r="AL11" s="9">
        <v>600.0</v>
      </c>
      <c r="AT11" s="9" t="s">
        <v>39</v>
      </c>
      <c r="AU11" s="9" t="s">
        <v>37</v>
      </c>
      <c r="BA11" s="9" t="s">
        <v>26</v>
      </c>
      <c r="FE11" s="9">
        <v>0.0</v>
      </c>
      <c r="FH11" s="9">
        <v>0.0</v>
      </c>
      <c r="FL11" s="9" t="s">
        <v>27</v>
      </c>
      <c r="FN11" s="9" t="s">
        <v>39</v>
      </c>
      <c r="FS11" s="9">
        <v>0.0</v>
      </c>
    </row>
    <row r="12" ht="15.75" customHeight="1">
      <c r="A12" s="8"/>
      <c r="B12" s="13"/>
      <c r="C12" s="13"/>
      <c r="D12" s="13"/>
      <c r="E12" s="13" t="s">
        <v>24</v>
      </c>
      <c r="F12" s="13">
        <v>10.0</v>
      </c>
      <c r="G12" s="13"/>
      <c r="H12" s="13" t="s">
        <v>25</v>
      </c>
      <c r="I12" s="13" t="s">
        <v>26</v>
      </c>
      <c r="J12" s="13" t="s">
        <v>27</v>
      </c>
      <c r="K12" s="13" t="s">
        <v>28</v>
      </c>
      <c r="L12" s="13" t="s">
        <v>29</v>
      </c>
      <c r="M12" s="8"/>
      <c r="S12" s="9">
        <v>0.0</v>
      </c>
      <c r="T12" s="9">
        <v>0.0</v>
      </c>
      <c r="U12" s="9" t="s">
        <v>30</v>
      </c>
      <c r="AA12" s="9" t="s">
        <v>31</v>
      </c>
      <c r="AD12" s="9">
        <v>1.0</v>
      </c>
      <c r="AF12" s="9" t="s">
        <v>32</v>
      </c>
      <c r="AH12" s="9" t="s">
        <v>33</v>
      </c>
      <c r="AI12" s="9" t="s">
        <v>27</v>
      </c>
      <c r="AJ12" s="9" t="s">
        <v>210</v>
      </c>
      <c r="AK12" s="9" t="s">
        <v>35</v>
      </c>
      <c r="AL12" s="9">
        <v>600.0</v>
      </c>
      <c r="AT12" s="9" t="s">
        <v>41</v>
      </c>
      <c r="AU12" s="9" t="s">
        <v>37</v>
      </c>
      <c r="BA12" s="9" t="s">
        <v>26</v>
      </c>
      <c r="FE12" s="9">
        <v>0.0</v>
      </c>
      <c r="FH12" s="9">
        <v>0.0</v>
      </c>
      <c r="FL12" s="9" t="s">
        <v>27</v>
      </c>
      <c r="FN12" s="9" t="s">
        <v>41</v>
      </c>
      <c r="FS12" s="9">
        <v>0.0</v>
      </c>
    </row>
    <row r="13" ht="15.75" customHeight="1">
      <c r="A13" s="8"/>
      <c r="B13" s="13"/>
      <c r="C13" s="13"/>
      <c r="D13" s="13"/>
      <c r="E13" s="13" t="s">
        <v>24</v>
      </c>
      <c r="F13" s="13">
        <v>10.0</v>
      </c>
      <c r="G13" s="13"/>
      <c r="H13" s="13" t="s">
        <v>25</v>
      </c>
      <c r="I13" s="13" t="s">
        <v>26</v>
      </c>
      <c r="J13" s="13" t="s">
        <v>27</v>
      </c>
      <c r="K13" s="13" t="s">
        <v>28</v>
      </c>
      <c r="L13" s="13" t="s">
        <v>29</v>
      </c>
      <c r="M13" s="8"/>
      <c r="S13" s="9">
        <v>0.0</v>
      </c>
      <c r="T13" s="9">
        <v>0.0</v>
      </c>
      <c r="U13" s="9" t="s">
        <v>30</v>
      </c>
      <c r="AA13" s="9" t="s">
        <v>38</v>
      </c>
      <c r="AD13" s="9">
        <v>1.0</v>
      </c>
      <c r="AF13" s="9" t="s">
        <v>32</v>
      </c>
      <c r="AH13" s="9" t="s">
        <v>33</v>
      </c>
      <c r="AI13" s="9" t="s">
        <v>27</v>
      </c>
      <c r="AJ13" s="9" t="s">
        <v>210</v>
      </c>
      <c r="AK13" s="9" t="s">
        <v>35</v>
      </c>
      <c r="AL13" s="9">
        <v>600.0</v>
      </c>
      <c r="AT13" s="9" t="s">
        <v>42</v>
      </c>
      <c r="AU13" s="9" t="s">
        <v>37</v>
      </c>
      <c r="BA13" s="9" t="s">
        <v>26</v>
      </c>
      <c r="FE13" s="9">
        <v>0.0</v>
      </c>
      <c r="FH13" s="9">
        <v>0.0</v>
      </c>
      <c r="FL13" s="9" t="s">
        <v>27</v>
      </c>
      <c r="FN13" s="9" t="s">
        <v>42</v>
      </c>
      <c r="FS13" s="9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FE14" s="9">
        <v>0.0</v>
      </c>
      <c r="FH14" s="9">
        <v>-1000.0</v>
      </c>
      <c r="FL14" s="9" t="s">
        <v>27</v>
      </c>
      <c r="FN14" s="9" t="s">
        <v>36</v>
      </c>
      <c r="FS14" s="9">
        <v>0.0</v>
      </c>
    </row>
    <row r="15" ht="15.75" customHeight="1">
      <c r="A15" s="8"/>
      <c r="B15" s="13"/>
      <c r="C15" s="8"/>
      <c r="FL15" s="9" t="s">
        <v>27</v>
      </c>
      <c r="FN15" s="9" t="s">
        <v>39</v>
      </c>
    </row>
    <row r="16" ht="15.75" customHeight="1">
      <c r="A16" s="8"/>
      <c r="B16" s="13"/>
      <c r="C16" s="8"/>
      <c r="FL16" s="9" t="s">
        <v>27</v>
      </c>
      <c r="FN16" s="9" t="s">
        <v>41</v>
      </c>
    </row>
    <row r="17" ht="15.75" customHeight="1">
      <c r="A17" s="8"/>
      <c r="B17" s="13"/>
      <c r="C17" s="8"/>
      <c r="FL17" s="9" t="s">
        <v>27</v>
      </c>
      <c r="FN17" s="9" t="s">
        <v>42</v>
      </c>
    </row>
    <row r="18" ht="15.75" customHeight="1">
      <c r="A18" s="8"/>
      <c r="B18" s="8"/>
      <c r="C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0" t="s">
        <v>34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36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33" t="s">
        <v>34</v>
      </c>
      <c r="D6" s="42">
        <v>500.0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0" t="s">
        <v>34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39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33" t="s">
        <v>34</v>
      </c>
      <c r="D6" s="42">
        <v>600.0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40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41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40</v>
      </c>
      <c r="D6" s="42">
        <v>500.0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40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42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40</v>
      </c>
      <c r="D6" s="42">
        <v>600.0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209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36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209</v>
      </c>
      <c r="D6" s="42">
        <v>500.0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209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39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209</v>
      </c>
      <c r="D6" s="42">
        <v>600.0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210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41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210</v>
      </c>
      <c r="D6" s="42">
        <v>500.0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CreateNewSubOrder6!$4:$4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8"/>
      <c r="D6" s="39"/>
      <c r="E6" s="40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9"/>
      <c r="AH6" s="40" t="s">
        <v>33</v>
      </c>
      <c r="AI6" s="40" t="s">
        <v>27</v>
      </c>
      <c r="AJ6" s="41" t="s">
        <v>210</v>
      </c>
      <c r="AK6" s="40" t="s">
        <v>35</v>
      </c>
      <c r="AL6" s="41">
        <v>600.0</v>
      </c>
      <c r="AM6" s="40"/>
      <c r="AN6" s="38"/>
      <c r="AO6" s="38"/>
      <c r="AP6" s="39"/>
      <c r="AQ6" s="40"/>
      <c r="AR6" s="40"/>
      <c r="AS6" s="39"/>
      <c r="AT6" s="41" t="s">
        <v>42</v>
      </c>
      <c r="AU6" s="40" t="s">
        <v>37</v>
      </c>
      <c r="AV6" s="40"/>
      <c r="AW6" s="40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212</v>
      </c>
      <c r="D3" s="5" t="s">
        <v>9</v>
      </c>
      <c r="E3" s="23" t="s">
        <v>213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41" t="s">
        <v>210</v>
      </c>
      <c r="D6" s="42">
        <v>600.0</v>
      </c>
      <c r="E6" s="33"/>
      <c r="F6" s="33"/>
      <c r="G6" s="43" t="s">
        <v>214</v>
      </c>
      <c r="H6" s="33"/>
      <c r="I6" s="33"/>
      <c r="J6" s="44">
        <v>10.0</v>
      </c>
      <c r="K6" s="33"/>
      <c r="L6" s="42">
        <v>11.0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3" t="s">
        <v>25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215</v>
      </c>
      <c r="D3" s="5" t="s">
        <v>9</v>
      </c>
      <c r="E3" s="23" t="s">
        <v>216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215</v>
      </c>
      <c r="D3" s="5" t="s">
        <v>9</v>
      </c>
      <c r="E3" s="23" t="s">
        <v>218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8"/>
      <c r="D6" s="8"/>
      <c r="E6" s="13">
        <v>600.0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13" t="s">
        <v>214</v>
      </c>
      <c r="V6" s="9" t="s">
        <v>219</v>
      </c>
      <c r="AE6" s="45">
        <v>600.0</v>
      </c>
      <c r="AI6" s="9">
        <v>1.0</v>
      </c>
      <c r="AY6" s="9" t="s">
        <v>37</v>
      </c>
      <c r="BJ6" s="9">
        <v>600.0</v>
      </c>
      <c r="BO6" s="9" t="s">
        <v>209</v>
      </c>
      <c r="BT6" s="9" t="s">
        <v>27</v>
      </c>
      <c r="CN6" s="9" t="s">
        <v>26</v>
      </c>
      <c r="CO6" s="9" t="s">
        <v>25</v>
      </c>
      <c r="CP6" s="9" t="s">
        <v>220</v>
      </c>
    </row>
    <row r="7" ht="15.75" customHeight="1">
      <c r="A7" s="8"/>
      <c r="B7" s="13" t="s">
        <v>41</v>
      </c>
      <c r="C7" s="8"/>
      <c r="D7" s="8"/>
      <c r="E7" s="13">
        <v>500.0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13" t="s">
        <v>214</v>
      </c>
      <c r="V7" s="9" t="s">
        <v>219</v>
      </c>
      <c r="AE7" s="9">
        <v>500.0</v>
      </c>
      <c r="AI7" s="9">
        <v>1.0</v>
      </c>
      <c r="AY7" s="9" t="s">
        <v>37</v>
      </c>
      <c r="BJ7" s="9">
        <v>500.0</v>
      </c>
      <c r="BO7" s="9" t="s">
        <v>210</v>
      </c>
      <c r="BT7" s="9" t="s">
        <v>27</v>
      </c>
      <c r="CN7" s="9" t="s">
        <v>26</v>
      </c>
      <c r="CO7" s="9" t="s">
        <v>25</v>
      </c>
      <c r="CP7" s="9" t="s">
        <v>220</v>
      </c>
    </row>
    <row r="8" ht="15.75" customHeight="1">
      <c r="A8" s="8"/>
      <c r="B8" s="13" t="s">
        <v>36</v>
      </c>
      <c r="C8" s="8"/>
      <c r="D8" s="8"/>
      <c r="E8" s="13">
        <v>500.0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13" t="s">
        <v>214</v>
      </c>
      <c r="V8" s="9" t="s">
        <v>219</v>
      </c>
      <c r="AE8" s="9">
        <v>500.0</v>
      </c>
      <c r="AI8" s="9">
        <v>1.0</v>
      </c>
      <c r="AY8" s="9" t="s">
        <v>37</v>
      </c>
      <c r="BJ8" s="9">
        <v>500.0</v>
      </c>
      <c r="BO8" s="9" t="s">
        <v>34</v>
      </c>
      <c r="BT8" s="9" t="s">
        <v>27</v>
      </c>
      <c r="CN8" s="9" t="s">
        <v>26</v>
      </c>
      <c r="CO8" s="9" t="s">
        <v>25</v>
      </c>
      <c r="CP8" s="9" t="s">
        <v>220</v>
      </c>
    </row>
    <row r="9" ht="15.75" customHeight="1">
      <c r="A9" s="8"/>
      <c r="B9" s="13" t="s">
        <v>42</v>
      </c>
      <c r="C9" s="8"/>
      <c r="D9" s="8"/>
      <c r="E9" s="13">
        <v>600.0</v>
      </c>
      <c r="F9" s="8"/>
      <c r="G9" s="8"/>
      <c r="H9" s="8"/>
      <c r="I9" s="8"/>
      <c r="J9" s="8"/>
      <c r="K9" s="13">
        <v>10.0</v>
      </c>
      <c r="L9" s="13">
        <v>10.0</v>
      </c>
      <c r="M9" s="8"/>
      <c r="N9" s="8"/>
      <c r="O9" s="13" t="s">
        <v>214</v>
      </c>
      <c r="V9" s="9" t="s">
        <v>219</v>
      </c>
      <c r="AE9" s="9">
        <v>600.0</v>
      </c>
      <c r="AI9" s="9">
        <v>1.0</v>
      </c>
      <c r="AY9" s="9" t="s">
        <v>37</v>
      </c>
      <c r="BJ9" s="9">
        <v>600.0</v>
      </c>
      <c r="BO9" s="9" t="s">
        <v>40</v>
      </c>
      <c r="BT9" s="9" t="s">
        <v>27</v>
      </c>
      <c r="CN9" s="9" t="s">
        <v>26</v>
      </c>
      <c r="CO9" s="9" t="s">
        <v>25</v>
      </c>
      <c r="CP9" s="9" t="s">
        <v>220</v>
      </c>
    </row>
    <row r="10" ht="15.75" customHeight="1">
      <c r="A10" s="8"/>
      <c r="B10" s="13" t="s">
        <v>39</v>
      </c>
      <c r="C10" s="8"/>
      <c r="D10" s="8"/>
      <c r="E10" s="13">
        <v>600.0</v>
      </c>
      <c r="F10" s="8"/>
      <c r="G10" s="8"/>
      <c r="H10" s="8"/>
      <c r="I10" s="8"/>
      <c r="J10" s="8"/>
      <c r="K10" s="13">
        <v>10.0</v>
      </c>
      <c r="L10" s="13">
        <v>10.0</v>
      </c>
      <c r="M10" s="8"/>
      <c r="N10" s="8"/>
      <c r="O10" s="13" t="s">
        <v>214</v>
      </c>
      <c r="V10" s="9" t="s">
        <v>219</v>
      </c>
      <c r="AE10" s="9">
        <v>600.0</v>
      </c>
      <c r="AI10" s="9">
        <v>1.0</v>
      </c>
      <c r="AY10" s="9" t="s">
        <v>37</v>
      </c>
      <c r="BJ10" s="9">
        <v>600.0</v>
      </c>
      <c r="BO10" s="9" t="s">
        <v>34</v>
      </c>
      <c r="BT10" s="9" t="s">
        <v>27</v>
      </c>
      <c r="CN10" s="9" t="s">
        <v>26</v>
      </c>
      <c r="CO10" s="9" t="s">
        <v>25</v>
      </c>
      <c r="CP10" s="9" t="s">
        <v>220</v>
      </c>
    </row>
    <row r="11" ht="15.75" customHeight="1">
      <c r="A11" s="8"/>
      <c r="B11" s="13" t="s">
        <v>41</v>
      </c>
      <c r="C11" s="8"/>
      <c r="D11" s="8"/>
      <c r="E11" s="13">
        <v>500.0</v>
      </c>
      <c r="F11" s="8"/>
      <c r="G11" s="8"/>
      <c r="H11" s="8"/>
      <c r="I11" s="8"/>
      <c r="J11" s="8"/>
      <c r="K11" s="13">
        <v>10.0</v>
      </c>
      <c r="L11" s="13">
        <v>10.0</v>
      </c>
      <c r="M11" s="8"/>
      <c r="N11" s="8"/>
      <c r="O11" s="13" t="s">
        <v>214</v>
      </c>
      <c r="V11" s="9" t="s">
        <v>219</v>
      </c>
      <c r="AE11" s="9">
        <v>500.0</v>
      </c>
      <c r="AI11" s="9">
        <v>1.0</v>
      </c>
      <c r="AY11" s="9" t="s">
        <v>37</v>
      </c>
      <c r="BJ11" s="9">
        <v>500.0</v>
      </c>
      <c r="BO11" s="9" t="s">
        <v>40</v>
      </c>
      <c r="BT11" s="9" t="s">
        <v>27</v>
      </c>
      <c r="CN11" s="9" t="s">
        <v>26</v>
      </c>
      <c r="CO11" s="9" t="s">
        <v>25</v>
      </c>
      <c r="CP11" s="9" t="s">
        <v>220</v>
      </c>
    </row>
    <row r="12" ht="15.75" customHeight="1">
      <c r="A12" s="8"/>
      <c r="B12" s="13" t="s">
        <v>42</v>
      </c>
      <c r="C12" s="8"/>
      <c r="D12" s="8"/>
      <c r="E12" s="13">
        <v>600.0</v>
      </c>
      <c r="F12" s="8"/>
      <c r="G12" s="8"/>
      <c r="H12" s="8"/>
      <c r="I12" s="8"/>
      <c r="J12" s="8"/>
      <c r="K12" s="13">
        <v>10.0</v>
      </c>
      <c r="L12" s="13">
        <v>10.0</v>
      </c>
      <c r="M12" s="8"/>
      <c r="N12" s="8"/>
      <c r="O12" s="13" t="s">
        <v>214</v>
      </c>
      <c r="V12" s="9" t="s">
        <v>219</v>
      </c>
      <c r="AE12" s="9">
        <v>600.0</v>
      </c>
      <c r="AI12" s="9">
        <v>1.0</v>
      </c>
      <c r="AY12" s="9" t="s">
        <v>37</v>
      </c>
      <c r="BJ12" s="9">
        <v>600.0</v>
      </c>
      <c r="BO12" s="9" t="s">
        <v>210</v>
      </c>
      <c r="BT12" s="9" t="s">
        <v>27</v>
      </c>
      <c r="CN12" s="9" t="s">
        <v>26</v>
      </c>
      <c r="CO12" s="9" t="s">
        <v>25</v>
      </c>
      <c r="CP12" s="9" t="s">
        <v>220</v>
      </c>
    </row>
    <row r="13" ht="15.75" customHeight="1">
      <c r="A13" s="8"/>
      <c r="B13" s="13" t="s">
        <v>36</v>
      </c>
      <c r="C13" s="8"/>
      <c r="D13" s="8"/>
      <c r="E13" s="13">
        <v>500.0</v>
      </c>
      <c r="F13" s="8"/>
      <c r="G13" s="8"/>
      <c r="H13" s="8"/>
      <c r="I13" s="8"/>
      <c r="J13" s="8"/>
      <c r="K13" s="13">
        <v>10.0</v>
      </c>
      <c r="L13" s="13">
        <v>10.0</v>
      </c>
      <c r="M13" s="8"/>
      <c r="N13" s="8"/>
      <c r="O13" s="13" t="s">
        <v>214</v>
      </c>
      <c r="V13" s="9" t="s">
        <v>219</v>
      </c>
      <c r="AE13" s="9">
        <v>500.0</v>
      </c>
      <c r="AI13" s="9">
        <v>1.0</v>
      </c>
      <c r="AY13" s="9" t="s">
        <v>37</v>
      </c>
      <c r="BJ13" s="9">
        <v>500.0</v>
      </c>
      <c r="BO13" s="9" t="s">
        <v>209</v>
      </c>
      <c r="BT13" s="9" t="s">
        <v>27</v>
      </c>
      <c r="CN13" s="9" t="s">
        <v>26</v>
      </c>
      <c r="CO13" s="9" t="s">
        <v>25</v>
      </c>
      <c r="CP13" s="9" t="s">
        <v>220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215</v>
      </c>
      <c r="D3" s="5" t="s">
        <v>9</v>
      </c>
      <c r="E3" s="23" t="s">
        <v>221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6014.0034</v>
      </c>
      <c r="C6" s="46">
        <v>6014.0034</v>
      </c>
      <c r="D6" s="46">
        <v>6000.0</v>
      </c>
      <c r="E6" s="46">
        <v>6000.0</v>
      </c>
      <c r="F6" s="8"/>
      <c r="G6" s="8"/>
      <c r="H6" s="13" t="s">
        <v>30</v>
      </c>
      <c r="I6" s="8"/>
      <c r="J6" s="8"/>
      <c r="K6" s="8"/>
      <c r="L6" s="8"/>
      <c r="M6" s="8"/>
      <c r="N6" s="8"/>
      <c r="O6" s="13" t="s">
        <v>39</v>
      </c>
      <c r="Q6" s="9">
        <v>100.0</v>
      </c>
      <c r="R6" s="9">
        <v>600.0</v>
      </c>
      <c r="X6" s="9">
        <v>2.0</v>
      </c>
      <c r="Y6" s="9">
        <v>4.0</v>
      </c>
      <c r="Z6" s="9">
        <v>3.0</v>
      </c>
      <c r="AA6" s="9">
        <v>5.0</v>
      </c>
      <c r="AI6" s="9">
        <v>10.0</v>
      </c>
    </row>
    <row r="7" ht="15.75" customHeight="1">
      <c r="A7" s="8"/>
      <c r="B7" s="46">
        <v>4985.9972</v>
      </c>
      <c r="C7" s="46">
        <v>4985.9972</v>
      </c>
      <c r="D7" s="46">
        <v>5000.0</v>
      </c>
      <c r="E7" s="46">
        <v>5000.0</v>
      </c>
      <c r="F7" s="8"/>
      <c r="G7" s="8"/>
      <c r="H7" s="13" t="s">
        <v>30</v>
      </c>
      <c r="I7" s="8"/>
      <c r="J7" s="8"/>
      <c r="K7" s="8"/>
      <c r="L7" s="8"/>
      <c r="M7" s="8"/>
      <c r="N7" s="8"/>
      <c r="O7" s="13" t="s">
        <v>41</v>
      </c>
      <c r="Q7" s="9">
        <v>100.0</v>
      </c>
      <c r="R7" s="9">
        <v>500.0</v>
      </c>
      <c r="X7" s="9">
        <v>2.0</v>
      </c>
      <c r="Y7" s="9">
        <v>4.0</v>
      </c>
      <c r="Z7" s="9">
        <v>3.0</v>
      </c>
      <c r="AA7" s="9">
        <v>5.0</v>
      </c>
      <c r="AI7" s="9">
        <v>10.0</v>
      </c>
    </row>
    <row r="8" ht="15.75" customHeight="1">
      <c r="A8" s="8"/>
      <c r="B8" s="46">
        <v>5014.0028</v>
      </c>
      <c r="C8" s="46">
        <v>5014.0028</v>
      </c>
      <c r="D8" s="46">
        <v>5000.0</v>
      </c>
      <c r="E8" s="46">
        <v>5000.0</v>
      </c>
      <c r="F8" s="8"/>
      <c r="G8" s="8"/>
      <c r="H8" s="13" t="s">
        <v>30</v>
      </c>
      <c r="I8" s="8"/>
      <c r="J8" s="8"/>
      <c r="K8" s="8"/>
      <c r="L8" s="8"/>
      <c r="M8" s="8"/>
      <c r="N8" s="8"/>
      <c r="O8" s="13" t="s">
        <v>36</v>
      </c>
      <c r="Q8" s="9">
        <v>100.0</v>
      </c>
      <c r="R8" s="9">
        <v>500.0</v>
      </c>
      <c r="X8" s="9">
        <v>2.0</v>
      </c>
      <c r="Y8" s="9">
        <v>4.0</v>
      </c>
      <c r="Z8" s="9">
        <v>3.0</v>
      </c>
      <c r="AA8" s="9">
        <v>5.0</v>
      </c>
      <c r="AI8" s="9">
        <v>10.0</v>
      </c>
    </row>
    <row r="9" ht="15.75" customHeight="1">
      <c r="A9" s="8"/>
      <c r="B9" s="46">
        <v>5985.9966</v>
      </c>
      <c r="C9" s="46">
        <v>5985.9966</v>
      </c>
      <c r="D9" s="46">
        <v>6000.0</v>
      </c>
      <c r="E9" s="46">
        <v>6000.0</v>
      </c>
      <c r="F9" s="8"/>
      <c r="G9" s="8"/>
      <c r="H9" s="13" t="s">
        <v>30</v>
      </c>
      <c r="I9" s="8"/>
      <c r="J9" s="8"/>
      <c r="K9" s="8"/>
      <c r="L9" s="8"/>
      <c r="M9" s="8"/>
      <c r="N9" s="8"/>
      <c r="O9" s="13" t="s">
        <v>42</v>
      </c>
      <c r="Q9" s="9">
        <v>100.0</v>
      </c>
      <c r="R9" s="9">
        <v>600.0</v>
      </c>
      <c r="X9" s="9">
        <v>2.0</v>
      </c>
      <c r="Y9" s="9">
        <v>4.0</v>
      </c>
      <c r="Z9" s="9">
        <v>3.0</v>
      </c>
      <c r="AA9" s="9">
        <v>5.0</v>
      </c>
      <c r="AI9" s="9">
        <v>10.0</v>
      </c>
    </row>
    <row r="10" ht="15.75" customHeight="1">
      <c r="A10" s="8"/>
      <c r="B10" s="46">
        <v>6014.0034</v>
      </c>
      <c r="C10" s="46">
        <v>6014.0034</v>
      </c>
      <c r="D10" s="46">
        <v>6000.0</v>
      </c>
      <c r="E10" s="46">
        <v>6000.0</v>
      </c>
      <c r="F10" s="8"/>
      <c r="G10" s="8"/>
      <c r="H10" s="13" t="s">
        <v>30</v>
      </c>
      <c r="I10" s="8"/>
      <c r="J10" s="8"/>
      <c r="K10" s="8"/>
      <c r="L10" s="8"/>
      <c r="M10" s="8"/>
      <c r="N10" s="8"/>
      <c r="O10" s="13" t="s">
        <v>39</v>
      </c>
      <c r="Q10" s="9">
        <v>100.0</v>
      </c>
      <c r="R10" s="9">
        <v>600.0</v>
      </c>
      <c r="X10" s="9">
        <v>2.0</v>
      </c>
      <c r="Y10" s="9">
        <v>4.0</v>
      </c>
      <c r="Z10" s="9">
        <v>3.0</v>
      </c>
      <c r="AA10" s="9">
        <v>5.0</v>
      </c>
      <c r="AI10" s="9">
        <v>10.0</v>
      </c>
    </row>
    <row r="11" ht="15.75" customHeight="1">
      <c r="A11" s="8"/>
      <c r="B11" s="46">
        <v>4985.9972</v>
      </c>
      <c r="C11" s="46">
        <v>4985.9972</v>
      </c>
      <c r="D11" s="46">
        <v>5000.0</v>
      </c>
      <c r="E11" s="46">
        <v>5000.0</v>
      </c>
      <c r="F11" s="8"/>
      <c r="G11" s="8"/>
      <c r="H11" s="13" t="s">
        <v>30</v>
      </c>
      <c r="I11" s="8"/>
      <c r="J11" s="8"/>
      <c r="K11" s="8"/>
      <c r="L11" s="8"/>
      <c r="M11" s="8"/>
      <c r="N11" s="8"/>
      <c r="O11" s="13" t="s">
        <v>41</v>
      </c>
      <c r="Q11" s="9">
        <v>100.0</v>
      </c>
      <c r="R11" s="9">
        <v>500.0</v>
      </c>
      <c r="X11" s="9">
        <v>2.0</v>
      </c>
      <c r="Y11" s="9">
        <v>4.0</v>
      </c>
      <c r="Z11" s="9">
        <v>3.0</v>
      </c>
      <c r="AA11" s="9">
        <v>5.0</v>
      </c>
      <c r="AI11" s="9">
        <v>10.0</v>
      </c>
    </row>
    <row r="12" ht="15.75" customHeight="1">
      <c r="A12" s="8"/>
      <c r="B12" s="46">
        <v>5985.9966</v>
      </c>
      <c r="C12" s="46">
        <v>5985.9966</v>
      </c>
      <c r="D12" s="46">
        <v>6000.0</v>
      </c>
      <c r="E12" s="46">
        <v>6000.0</v>
      </c>
      <c r="F12" s="8"/>
      <c r="G12" s="8"/>
      <c r="H12" s="13" t="s">
        <v>30</v>
      </c>
      <c r="I12" s="8"/>
      <c r="J12" s="8"/>
      <c r="K12" s="8"/>
      <c r="L12" s="8"/>
      <c r="M12" s="8"/>
      <c r="N12" s="8"/>
      <c r="O12" s="13" t="s">
        <v>42</v>
      </c>
      <c r="Q12" s="9">
        <v>100.0</v>
      </c>
      <c r="R12" s="9">
        <v>600.0</v>
      </c>
      <c r="X12" s="9">
        <v>2.0</v>
      </c>
      <c r="Y12" s="9">
        <v>4.0</v>
      </c>
      <c r="Z12" s="9">
        <v>3.0</v>
      </c>
      <c r="AA12" s="9">
        <v>5.0</v>
      </c>
      <c r="AI12" s="9">
        <v>10.0</v>
      </c>
    </row>
    <row r="13" ht="15.75" customHeight="1">
      <c r="A13" s="8"/>
      <c r="B13" s="46">
        <v>5014.0028</v>
      </c>
      <c r="C13" s="46">
        <v>5014.0028</v>
      </c>
      <c r="D13" s="46">
        <v>5000.0</v>
      </c>
      <c r="E13" s="46">
        <v>5000.0</v>
      </c>
      <c r="F13" s="8"/>
      <c r="G13" s="8"/>
      <c r="H13" s="13" t="s">
        <v>30</v>
      </c>
      <c r="I13" s="8"/>
      <c r="J13" s="8"/>
      <c r="K13" s="8"/>
      <c r="L13" s="8"/>
      <c r="M13" s="8"/>
      <c r="N13" s="8"/>
      <c r="O13" s="13" t="s">
        <v>36</v>
      </c>
      <c r="Q13" s="9">
        <v>100.0</v>
      </c>
      <c r="R13" s="9">
        <v>500.0</v>
      </c>
      <c r="X13" s="9">
        <v>2.0</v>
      </c>
      <c r="Y13" s="9">
        <v>4.0</v>
      </c>
      <c r="Z13" s="9">
        <v>3.0</v>
      </c>
      <c r="AA13" s="9">
        <v>5.0</v>
      </c>
      <c r="AI13" s="9">
        <v>10.0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222</v>
      </c>
      <c r="D3" s="5" t="s">
        <v>9</v>
      </c>
      <c r="E3" s="23" t="s">
        <v>223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13"/>
      <c r="C6" s="13" t="s">
        <v>27</v>
      </c>
      <c r="D6" s="13">
        <v>500.0</v>
      </c>
      <c r="E6" s="13" t="s">
        <v>36</v>
      </c>
      <c r="F6" s="13" t="s">
        <v>31</v>
      </c>
      <c r="G6" s="13">
        <v>10.0</v>
      </c>
      <c r="H6" s="13" t="s">
        <v>224</v>
      </c>
      <c r="I6" s="13"/>
      <c r="J6" s="13"/>
      <c r="K6" s="13"/>
      <c r="L6" s="13"/>
      <c r="M6" s="13"/>
      <c r="N6" s="13">
        <v>-5000.0</v>
      </c>
      <c r="O6" s="9" t="s">
        <v>219</v>
      </c>
      <c r="T6" s="9" t="s">
        <v>33</v>
      </c>
      <c r="U6" s="9" t="s">
        <v>28</v>
      </c>
      <c r="V6" s="9" t="s">
        <v>25</v>
      </c>
      <c r="W6" s="9" t="s">
        <v>30</v>
      </c>
      <c r="AF6" s="9">
        <v>500.0</v>
      </c>
      <c r="AN6" s="9" t="s">
        <v>34</v>
      </c>
      <c r="AP6" s="9" t="s">
        <v>225</v>
      </c>
      <c r="AQ6" s="9" t="s">
        <v>27</v>
      </c>
      <c r="BE6" s="9" t="s">
        <v>33</v>
      </c>
      <c r="BQ6" s="9" t="s">
        <v>26</v>
      </c>
      <c r="BR6" s="9" t="s">
        <v>214</v>
      </c>
      <c r="BU6" s="9" t="s">
        <v>33</v>
      </c>
      <c r="CP6" s="9" t="s">
        <v>24</v>
      </c>
    </row>
    <row r="7" ht="15.75" customHeight="1">
      <c r="A7" s="13"/>
      <c r="B7" s="13"/>
      <c r="C7" s="13" t="s">
        <v>27</v>
      </c>
      <c r="D7" s="13">
        <v>500.0</v>
      </c>
      <c r="E7" s="13" t="s">
        <v>36</v>
      </c>
      <c r="F7" s="13" t="s">
        <v>31</v>
      </c>
      <c r="G7" s="13">
        <v>10.0</v>
      </c>
      <c r="H7" s="13" t="s">
        <v>224</v>
      </c>
      <c r="I7" s="13"/>
      <c r="J7" s="13"/>
      <c r="K7" s="13"/>
      <c r="L7" s="13"/>
      <c r="M7" s="13"/>
      <c r="N7" s="13">
        <v>-5000.0</v>
      </c>
      <c r="O7" s="9" t="s">
        <v>219</v>
      </c>
      <c r="T7" s="9" t="s">
        <v>33</v>
      </c>
      <c r="U7" s="9" t="s">
        <v>28</v>
      </c>
      <c r="V7" s="9" t="s">
        <v>25</v>
      </c>
      <c r="W7" s="9" t="s">
        <v>30</v>
      </c>
      <c r="AF7" s="9">
        <v>500.0</v>
      </c>
      <c r="AN7" s="9" t="s">
        <v>209</v>
      </c>
      <c r="AP7" s="9" t="s">
        <v>224</v>
      </c>
      <c r="AQ7" s="9" t="s">
        <v>27</v>
      </c>
      <c r="BE7" s="9" t="s">
        <v>33</v>
      </c>
      <c r="BQ7" s="9" t="s">
        <v>26</v>
      </c>
      <c r="BR7" s="9" t="s">
        <v>214</v>
      </c>
      <c r="BU7" s="9" t="s">
        <v>33</v>
      </c>
      <c r="CP7" s="9" t="s">
        <v>24</v>
      </c>
    </row>
    <row r="8" ht="15.75" customHeight="1">
      <c r="A8" s="13"/>
      <c r="B8" s="13"/>
      <c r="C8" s="13" t="s">
        <v>27</v>
      </c>
      <c r="D8" s="13">
        <v>600.0</v>
      </c>
      <c r="E8" s="13" t="s">
        <v>39</v>
      </c>
      <c r="F8" s="13" t="s">
        <v>38</v>
      </c>
      <c r="G8" s="13">
        <v>10.0</v>
      </c>
      <c r="H8" s="13" t="s">
        <v>224</v>
      </c>
      <c r="I8" s="13"/>
      <c r="J8" s="13"/>
      <c r="K8" s="13"/>
      <c r="L8" s="13"/>
      <c r="M8" s="13"/>
      <c r="N8" s="13">
        <v>-6000.0</v>
      </c>
      <c r="O8" s="9" t="s">
        <v>219</v>
      </c>
      <c r="T8" s="9" t="s">
        <v>33</v>
      </c>
      <c r="U8" s="9" t="s">
        <v>28</v>
      </c>
      <c r="V8" s="9" t="s">
        <v>25</v>
      </c>
      <c r="W8" s="9" t="s">
        <v>30</v>
      </c>
      <c r="AF8" s="9">
        <v>600.0</v>
      </c>
      <c r="AN8" s="9" t="s">
        <v>34</v>
      </c>
      <c r="AP8" s="9" t="s">
        <v>225</v>
      </c>
      <c r="AQ8" s="9" t="s">
        <v>27</v>
      </c>
      <c r="BE8" s="9" t="s">
        <v>33</v>
      </c>
      <c r="BQ8" s="9" t="s">
        <v>26</v>
      </c>
      <c r="BR8" s="9" t="s">
        <v>214</v>
      </c>
      <c r="BU8" s="9" t="s">
        <v>33</v>
      </c>
      <c r="CP8" s="9" t="s">
        <v>24</v>
      </c>
    </row>
    <row r="9" ht="15.75" customHeight="1">
      <c r="A9" s="13"/>
      <c r="B9" s="13"/>
      <c r="C9" s="13" t="s">
        <v>27</v>
      </c>
      <c r="D9" s="13">
        <v>600.0</v>
      </c>
      <c r="E9" s="13" t="s">
        <v>39</v>
      </c>
      <c r="F9" s="13" t="s">
        <v>38</v>
      </c>
      <c r="G9" s="13">
        <v>10.0</v>
      </c>
      <c r="H9" s="13" t="s">
        <v>224</v>
      </c>
      <c r="I9" s="13"/>
      <c r="J9" s="13"/>
      <c r="K9" s="13"/>
      <c r="L9" s="13"/>
      <c r="M9" s="13"/>
      <c r="N9" s="13">
        <v>-6000.0</v>
      </c>
      <c r="O9" s="9" t="s">
        <v>219</v>
      </c>
      <c r="T9" s="9" t="s">
        <v>33</v>
      </c>
      <c r="U9" s="9" t="s">
        <v>28</v>
      </c>
      <c r="V9" s="9" t="s">
        <v>25</v>
      </c>
      <c r="W9" s="9" t="s">
        <v>30</v>
      </c>
      <c r="AF9" s="9">
        <v>600.0</v>
      </c>
      <c r="AN9" s="9" t="s">
        <v>209</v>
      </c>
      <c r="AP9" s="9" t="s">
        <v>224</v>
      </c>
      <c r="AQ9" s="9" t="s">
        <v>27</v>
      </c>
      <c r="BE9" s="9" t="s">
        <v>33</v>
      </c>
      <c r="BQ9" s="9" t="s">
        <v>26</v>
      </c>
      <c r="BR9" s="9" t="s">
        <v>214</v>
      </c>
      <c r="BU9" s="9" t="s">
        <v>33</v>
      </c>
      <c r="CP9" s="9" t="s">
        <v>24</v>
      </c>
    </row>
    <row r="10" ht="15.75" customHeight="1">
      <c r="A10" s="13"/>
      <c r="B10" s="13"/>
      <c r="C10" s="13" t="s">
        <v>27</v>
      </c>
      <c r="D10" s="13">
        <v>-500.0</v>
      </c>
      <c r="E10" s="13" t="s">
        <v>41</v>
      </c>
      <c r="F10" s="13" t="s">
        <v>31</v>
      </c>
      <c r="G10" s="13">
        <v>10.0</v>
      </c>
      <c r="H10" s="13" t="s">
        <v>224</v>
      </c>
      <c r="I10" s="13"/>
      <c r="J10" s="13"/>
      <c r="K10" s="13"/>
      <c r="L10" s="13"/>
      <c r="M10" s="13"/>
      <c r="N10" s="13">
        <v>5000.0</v>
      </c>
      <c r="O10" s="9" t="s">
        <v>219</v>
      </c>
      <c r="T10" s="9" t="s">
        <v>33</v>
      </c>
      <c r="U10" s="9" t="s">
        <v>28</v>
      </c>
      <c r="V10" s="9" t="s">
        <v>25</v>
      </c>
      <c r="W10" s="9" t="s">
        <v>30</v>
      </c>
      <c r="AF10" s="9">
        <v>-500.0</v>
      </c>
      <c r="AN10" s="9" t="s">
        <v>40</v>
      </c>
      <c r="AP10" s="9" t="s">
        <v>225</v>
      </c>
      <c r="AQ10" s="9" t="s">
        <v>27</v>
      </c>
      <c r="BE10" s="9" t="s">
        <v>33</v>
      </c>
      <c r="BQ10" s="9" t="s">
        <v>26</v>
      </c>
      <c r="BR10" s="9" t="s">
        <v>214</v>
      </c>
      <c r="BU10" s="9" t="s">
        <v>33</v>
      </c>
      <c r="CP10" s="9" t="s">
        <v>24</v>
      </c>
    </row>
    <row r="11" ht="15.75" customHeight="1">
      <c r="A11" s="13"/>
      <c r="B11" s="13"/>
      <c r="C11" s="13" t="s">
        <v>27</v>
      </c>
      <c r="D11" s="13">
        <v>-500.0</v>
      </c>
      <c r="E11" s="13" t="s">
        <v>41</v>
      </c>
      <c r="F11" s="13" t="s">
        <v>31</v>
      </c>
      <c r="G11" s="13">
        <v>10.0</v>
      </c>
      <c r="H11" s="13" t="s">
        <v>224</v>
      </c>
      <c r="I11" s="13"/>
      <c r="J11" s="13"/>
      <c r="K11" s="13"/>
      <c r="L11" s="13"/>
      <c r="M11" s="13"/>
      <c r="N11" s="13">
        <v>5000.0</v>
      </c>
      <c r="O11" s="9" t="s">
        <v>219</v>
      </c>
      <c r="T11" s="9" t="s">
        <v>33</v>
      </c>
      <c r="U11" s="9" t="s">
        <v>28</v>
      </c>
      <c r="V11" s="9" t="s">
        <v>25</v>
      </c>
      <c r="W11" s="9" t="s">
        <v>30</v>
      </c>
      <c r="AF11" s="9">
        <v>-500.0</v>
      </c>
      <c r="AN11" s="9" t="s">
        <v>210</v>
      </c>
      <c r="AP11" s="9" t="s">
        <v>224</v>
      </c>
      <c r="AQ11" s="9" t="s">
        <v>27</v>
      </c>
      <c r="BE11" s="9" t="s">
        <v>33</v>
      </c>
      <c r="BQ11" s="9" t="s">
        <v>26</v>
      </c>
      <c r="BR11" s="9" t="s">
        <v>214</v>
      </c>
      <c r="BU11" s="9" t="s">
        <v>33</v>
      </c>
      <c r="CP11" s="9" t="s">
        <v>24</v>
      </c>
    </row>
    <row r="12" ht="15.75" customHeight="1">
      <c r="A12" s="13"/>
      <c r="B12" s="13"/>
      <c r="C12" s="13" t="s">
        <v>27</v>
      </c>
      <c r="D12" s="13">
        <v>-600.0</v>
      </c>
      <c r="E12" s="13" t="s">
        <v>42</v>
      </c>
      <c r="F12" s="13" t="s">
        <v>38</v>
      </c>
      <c r="G12" s="13">
        <v>10.0</v>
      </c>
      <c r="H12" s="13" t="s">
        <v>224</v>
      </c>
      <c r="I12" s="13"/>
      <c r="J12" s="13"/>
      <c r="K12" s="13"/>
      <c r="L12" s="13"/>
      <c r="M12" s="13"/>
      <c r="N12" s="13">
        <v>6000.0</v>
      </c>
      <c r="O12" s="9" t="s">
        <v>219</v>
      </c>
      <c r="T12" s="9" t="s">
        <v>33</v>
      </c>
      <c r="U12" s="9" t="s">
        <v>28</v>
      </c>
      <c r="V12" s="9" t="s">
        <v>25</v>
      </c>
      <c r="W12" s="9" t="s">
        <v>30</v>
      </c>
      <c r="AF12" s="9">
        <v>-600.0</v>
      </c>
      <c r="AN12" s="9" t="s">
        <v>40</v>
      </c>
      <c r="AP12" s="9" t="s">
        <v>225</v>
      </c>
      <c r="AQ12" s="9" t="s">
        <v>27</v>
      </c>
      <c r="BE12" s="9" t="s">
        <v>33</v>
      </c>
      <c r="BQ12" s="9" t="s">
        <v>26</v>
      </c>
      <c r="BR12" s="9" t="s">
        <v>214</v>
      </c>
      <c r="BU12" s="9" t="s">
        <v>33</v>
      </c>
      <c r="CP12" s="9" t="s">
        <v>24</v>
      </c>
    </row>
    <row r="13" ht="15.75" customHeight="1">
      <c r="A13" s="13"/>
      <c r="B13" s="13"/>
      <c r="C13" s="13" t="s">
        <v>27</v>
      </c>
      <c r="D13" s="13">
        <v>-600.0</v>
      </c>
      <c r="E13" s="13" t="s">
        <v>42</v>
      </c>
      <c r="F13" s="13" t="s">
        <v>38</v>
      </c>
      <c r="G13" s="13">
        <v>10.0</v>
      </c>
      <c r="H13" s="13" t="s">
        <v>224</v>
      </c>
      <c r="I13" s="13"/>
      <c r="J13" s="13"/>
      <c r="K13" s="13"/>
      <c r="L13" s="13"/>
      <c r="M13" s="13"/>
      <c r="N13" s="13">
        <v>6000.0</v>
      </c>
      <c r="O13" s="9" t="s">
        <v>219</v>
      </c>
      <c r="T13" s="9" t="s">
        <v>33</v>
      </c>
      <c r="U13" s="9" t="s">
        <v>28</v>
      </c>
      <c r="V13" s="9" t="s">
        <v>25</v>
      </c>
      <c r="W13" s="9" t="s">
        <v>30</v>
      </c>
      <c r="AF13" s="9">
        <v>-600.0</v>
      </c>
      <c r="AN13" s="9" t="s">
        <v>210</v>
      </c>
      <c r="AP13" s="9" t="s">
        <v>224</v>
      </c>
      <c r="AQ13" s="9" t="s">
        <v>27</v>
      </c>
      <c r="BE13" s="9" t="s">
        <v>33</v>
      </c>
      <c r="BQ13" s="9" t="s">
        <v>26</v>
      </c>
      <c r="BR13" s="9" t="s">
        <v>214</v>
      </c>
      <c r="BU13" s="9" t="s">
        <v>33</v>
      </c>
      <c r="CP13" s="9" t="s">
        <v>24</v>
      </c>
    </row>
    <row r="14" ht="15.75" customHeight="1">
      <c r="A14" s="1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5.75" customHeight="1">
      <c r="A19" s="8"/>
      <c r="B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