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  <sheet state="visible" name="TradeNewSubOrder" sheetId="7" r:id="rId9"/>
    <sheet state="visible" name="CreateNewSubOrder" sheetId="8" r:id="rId10"/>
    <sheet state="visible" name="AddFillsSubOrder" sheetId="9" r:id="rId11"/>
    <sheet state="visible" name="EditAddFillsDetails" sheetId="10" r:id="rId12"/>
    <sheet state="visible" name="VerifyOrder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<sst xmlns="http://schemas.openxmlformats.org/spreadsheetml/2006/main" count="153" uniqueCount="41">
  <si>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</si>
  <si>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</si>
  <si>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</si>
  <si>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</si>
  <si>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</si>
  <si>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</si>
  <si>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</si>
  <si>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</si>
  <si>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</si>
  <si>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</si>
  <si>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</si>
  <si>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</si>
  <si>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</si>
  <si>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</si>
  <si>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</si>
  <si>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</si>
  <si>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</si>
  <si>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</si>
  <si>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</si>
  <si>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</si>
  <si>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Allocation2</t>
  </si>
  <si>
    <t>Allocation3</t>
  </si>
  <si>
    <t>Blotter</t>
  </si>
  <si>
    <t>MergeOrder</t>
  </si>
  <si>
    <t>New</t>
  </si>
  <si>
    <t>Market</t>
  </si>
  <si>
    <t>AAPL US EQUITY</t>
  </si>
  <si>
    <t>Yes</t>
  </si>
  <si>
    <t>VerifyMergeOrder</t>
  </si>
  <si>
    <t>NASDAQ</t>
  </si>
  <si>
    <t>Multiple</t>
  </si>
  <si>
    <t>jpearce</t>
  </si>
  <si>
    <t>TradeNewSubOrder</t>
  </si>
  <si>
    <t>CreateNewSubOrder</t>
  </si>
  <si>
    <t>AddFillsSubOrder</t>
  </si>
  <si>
    <t>PartiallyFilled</t>
  </si>
  <si>
    <t>Equity</t>
  </si>
  <si>
    <t>EditAddFillsDetails</t>
  </si>
  <si>
    <t>VerifyOrder</t>
  </si>
  <si>
    <t>US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</si>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</sst>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6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1"/>
      <c r="F7" s="33" t="s">
        <v>20</v>
      </c>
      <c r="G7" s="31" t="s">
        <v>19</v>
      </c>
      <c r="H7" s="31"/>
      <c r="I7" s="31"/>
      <c r="J7" s="3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1" t="s">
        <v>17</v>
      </c>
      <c r="D8" s="32">
        <v>100.0</v>
      </c>
      <c r="E8" s="31"/>
      <c r="F8" s="33" t="s">
        <v>21</v>
      </c>
      <c r="G8" s="31" t="s">
        <v>19</v>
      </c>
      <c r="H8" s="31"/>
      <c r="I8" s="31"/>
      <c r="J8" s="32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16</v>
      </c>
      <c r="E6" s="8"/>
      <c r="F6" s="13" t="s">
        <v>17</v>
      </c>
      <c r="G6" s="13" t="s">
        <v>24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T6" s="9" t="s">
        <v>25</v>
      </c>
      <c r="AB6" s="9" t="s">
        <v>26</v>
      </c>
      <c r="BA6" s="9" t="s">
        <v>27</v>
      </c>
    </row>
    <row r="7" ht="15.75" customHeight="1">
      <c r="A7" s="8"/>
      <c r="B7" s="8"/>
      <c r="C7" s="8"/>
      <c r="D7" s="13" t="s">
        <v>16</v>
      </c>
      <c r="E7" s="8"/>
      <c r="F7" s="34" t="s">
        <v>17</v>
      </c>
      <c r="G7" s="34" t="s">
        <v>24</v>
      </c>
      <c r="H7" s="35">
        <v>100.0</v>
      </c>
      <c r="I7" s="8"/>
      <c r="J7" s="8"/>
      <c r="K7" s="8"/>
      <c r="L7" s="8"/>
      <c r="M7" s="8"/>
      <c r="N7" s="8"/>
      <c r="O7" s="8"/>
      <c r="Q7" s="9" t="s">
        <v>19</v>
      </c>
      <c r="R7" s="9" t="s">
        <v>20</v>
      </c>
      <c r="T7" s="36" t="s">
        <v>25</v>
      </c>
      <c r="AB7" s="9" t="s">
        <v>26</v>
      </c>
      <c r="BA7" s="36" t="s">
        <v>27</v>
      </c>
    </row>
    <row r="8" ht="15.75" customHeight="1">
      <c r="A8" s="8"/>
      <c r="B8" s="8"/>
      <c r="C8" s="8"/>
      <c r="D8" s="13" t="s">
        <v>16</v>
      </c>
      <c r="E8" s="8"/>
      <c r="F8" s="34" t="s">
        <v>17</v>
      </c>
      <c r="G8" s="34" t="s">
        <v>24</v>
      </c>
      <c r="H8" s="35">
        <v>100.0</v>
      </c>
      <c r="I8" s="8"/>
      <c r="J8" s="8"/>
      <c r="K8" s="8"/>
      <c r="L8" s="8"/>
      <c r="M8" s="8"/>
      <c r="N8" s="8"/>
      <c r="O8" s="8"/>
      <c r="Q8" s="9" t="s">
        <v>19</v>
      </c>
      <c r="R8" s="9" t="s">
        <v>21</v>
      </c>
      <c r="T8" s="36" t="s">
        <v>25</v>
      </c>
      <c r="AB8" s="9" t="s">
        <v>26</v>
      </c>
      <c r="BA8" s="36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24</v>
      </c>
      <c r="AL6" s="13">
        <v>300.0</v>
      </c>
      <c r="AS6" s="9" t="s">
        <v>19</v>
      </c>
      <c r="AT6" s="9" t="s">
        <v>30</v>
      </c>
      <c r="AU6" s="9" t="s">
        <v>25</v>
      </c>
      <c r="BA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AA6" s="9" t="s">
        <v>30</v>
      </c>
      <c r="AI6" s="9" t="s">
        <v>16</v>
      </c>
      <c r="AJ6" s="9" t="s">
        <v>17</v>
      </c>
      <c r="AK6" s="9" t="s">
        <v>24</v>
      </c>
      <c r="AL6" s="9">
        <v>300.0</v>
      </c>
      <c r="AS6" s="9" t="s">
        <v>19</v>
      </c>
      <c r="AT6" s="9" t="s">
        <v>30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200.0</v>
      </c>
      <c r="E6" s="13">
        <v>10.0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16</v>
      </c>
      <c r="E6" s="8"/>
      <c r="F6" s="13" t="s">
        <v>17</v>
      </c>
      <c r="G6" s="13" t="s">
        <v>35</v>
      </c>
      <c r="H6" s="13">
        <v>200.0</v>
      </c>
      <c r="I6" s="13">
        <v>10.0</v>
      </c>
      <c r="J6" s="8"/>
      <c r="K6" s="13">
        <v>10.0</v>
      </c>
      <c r="L6" s="8"/>
      <c r="M6" s="13">
        <v>10.0</v>
      </c>
      <c r="N6" s="8"/>
      <c r="O6" s="13" t="s">
        <v>30</v>
      </c>
      <c r="Q6" s="9" t="s">
        <v>25</v>
      </c>
      <c r="AB6" s="9" t="s">
        <v>36</v>
      </c>
      <c r="AF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100.0</v>
      </c>
      <c r="C6" s="13">
        <v>23.0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21.8182</v>
      </c>
      <c r="E6" s="8"/>
      <c r="F6" s="8"/>
      <c r="G6" s="13">
        <v>90.0</v>
      </c>
      <c r="H6" s="13" t="s">
        <v>29</v>
      </c>
      <c r="I6" s="8"/>
      <c r="J6" s="13" t="s">
        <v>16</v>
      </c>
      <c r="K6" s="13" t="s">
        <v>39</v>
      </c>
      <c r="L6" s="8"/>
      <c r="M6" s="8"/>
      <c r="N6" s="8"/>
      <c r="O6" s="8"/>
      <c r="AA6" s="9" t="s">
        <v>30</v>
      </c>
      <c r="AD6" s="9">
        <v>1.0</v>
      </c>
      <c r="AH6" s="9" t="s">
        <v>36</v>
      </c>
      <c r="AI6" s="9" t="s">
        <v>16</v>
      </c>
      <c r="AJ6" s="9" t="s">
        <v>17</v>
      </c>
      <c r="AK6" s="9" t="s">
        <v>35</v>
      </c>
      <c r="AL6" s="9">
        <v>300.0</v>
      </c>
      <c r="AM6" s="9">
        <v>110.0</v>
      </c>
      <c r="AN6" s="9">
        <v>36.67</v>
      </c>
      <c r="AS6" s="9" t="s">
        <v>19</v>
      </c>
      <c r="AT6" s="9" t="s">
        <v>30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21.8182</v>
      </c>
      <c r="E6" s="8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AA6" s="9" t="s">
        <v>30</v>
      </c>
      <c r="AI6" s="9" t="s">
        <v>16</v>
      </c>
      <c r="AJ6" s="9" t="s">
        <v>17</v>
      </c>
      <c r="AK6" s="9" t="s">
        <v>35</v>
      </c>
      <c r="AL6" s="9">
        <v>200.0</v>
      </c>
      <c r="AM6" s="9">
        <v>110.0</v>
      </c>
      <c r="AO6" s="9">
        <v>23.0</v>
      </c>
      <c r="AR6" s="9" t="s">
        <v>30</v>
      </c>
      <c r="AX6" s="9">
        <v>90.0</v>
      </c>
      <c r="AZ6" s="9" t="s">
        <v>31</v>
      </c>
      <c r="BA6" s="9">
        <v>55.0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