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ReloadOrderFromBlotter" sheetId="9" r:id="rId11"/>
    <sheet state="visible" name="CreateDoneAwayOrder1" sheetId="10" r:id="rId12"/>
    <sheet state="visible" name="ReloadOrderFromBlotter1" sheetId="11" r:id="rId13"/>
    <sheet state="visible" name="CreateLiveOrder1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VerifyOrder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<sst xmlns="http://schemas.openxmlformats.org/spreadsheetml/2006/main" count="370" uniqueCount="54">
  <si>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</si>
  <si>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</si>
  <si>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</si>
  <si>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</si>
  <si>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</si>
  <si>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</si>
  <si>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</si>
  <si>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</si>
  <si>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</si>
  <si>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</si>
  <si>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</si>
  <si>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</si>
  <si>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</si>
  <si>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</si>
  <si>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</si>
  <si>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</si>
  <si>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</si>
  <si>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</si>
  <si>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</si>
  <si>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Limit</t>
  </si>
  <si>
    <t>CreateLiveOrder</t>
  </si>
  <si>
    <t>MSFT</t>
  </si>
  <si>
    <t>Simulator</t>
  </si>
  <si>
    <t>SelectTrade</t>
  </si>
  <si>
    <t>AcknowledgeTrade</t>
  </si>
  <si>
    <t>ExecuteTrade</t>
  </si>
  <si>
    <t>Blotter</t>
  </si>
  <si>
    <t>ReloadOrderFromBlotter</t>
  </si>
  <si>
    <t>US</t>
  </si>
  <si>
    <t>Equity</t>
  </si>
  <si>
    <t>Filled</t>
  </si>
  <si>
    <t>MS</t>
  </si>
  <si>
    <t>VerifyOrder</t>
  </si>
  <si>
    <t>NASDAQ</t>
  </si>
  <si>
    <t>jpearce</t>
  </si>
  <si>
    <t>USD</t>
  </si>
  <si>
    <t>Allocation</t>
  </si>
  <si>
    <t>GetDataAllocation</t>
  </si>
  <si>
    <t>Current</t>
  </si>
  <si>
    <t>CheckAllocatedGroups</t>
  </si>
  <si>
    <t>Open</t>
  </si>
  <si>
    <t>M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</si>
  <si>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</si>
  <si>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</si>
  <si>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</si>
  <si>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</si>
  <si>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</si>
  <si>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</si>
  <si>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</si>
  <si>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</si>
  <si>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AAPL US EQUITY</t>
  </si>
  <si>
    <t>Yes</t>
  </si>
  <si>
    <t>MICROSOFT INC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</si>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</sst>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8" t="s">
        <v>17</v>
      </c>
      <c r="D6" s="31">
        <v>100.0</v>
      </c>
      <c r="E6" s="8">
        <v>100.0</v>
      </c>
      <c r="F6" s="8" t="s">
        <v>18</v>
      </c>
      <c r="G6" s="8"/>
      <c r="H6" s="8"/>
      <c r="I6" s="13" t="s">
        <v>19</v>
      </c>
      <c r="J6" s="8"/>
      <c r="K6" s="8"/>
      <c r="L6" s="13">
        <v>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8" t="s">
        <v>17</v>
      </c>
      <c r="D6" s="31">
        <v>100.0</v>
      </c>
      <c r="E6" s="8">
        <v>100.0</v>
      </c>
      <c r="F6" s="8" t="s">
        <v>18</v>
      </c>
      <c r="G6" s="8"/>
      <c r="H6" s="8"/>
      <c r="I6" s="13" t="s">
        <v>19</v>
      </c>
      <c r="J6" s="8"/>
      <c r="K6" s="8"/>
      <c r="L6" s="13">
        <v>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8" t="s">
        <v>21</v>
      </c>
      <c r="D6" s="31"/>
      <c r="E6" s="8"/>
      <c r="F6" s="8"/>
      <c r="G6" s="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8" t="s">
        <v>21</v>
      </c>
      <c r="D6" s="31"/>
      <c r="E6" s="8"/>
      <c r="F6" s="8"/>
      <c r="G6" s="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>
        <v>10.0</v>
      </c>
      <c r="C6" s="8">
        <v>100.0</v>
      </c>
      <c r="D6" s="31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8"/>
      <c r="D6" s="31"/>
      <c r="E6" s="8"/>
      <c r="F6" s="13">
        <v>10.0</v>
      </c>
      <c r="G6" s="8"/>
      <c r="H6" s="8"/>
      <c r="I6" s="8"/>
      <c r="J6" s="8" t="s">
        <v>16</v>
      </c>
      <c r="K6" s="8" t="s">
        <v>28</v>
      </c>
      <c r="L6" s="8"/>
      <c r="M6" s="8"/>
      <c r="N6" s="8"/>
      <c r="O6" s="8"/>
      <c r="AD6">
        <v>1.0</v>
      </c>
      <c r="AH6" t="s">
        <v>29</v>
      </c>
      <c r="AI6" t="s">
        <v>16</v>
      </c>
      <c r="AJ6" t="s">
        <v>17</v>
      </c>
      <c r="AK6" t="s">
        <v>30</v>
      </c>
      <c r="AL6">
        <v>100.0</v>
      </c>
      <c r="AM6">
        <v>100.0</v>
      </c>
      <c r="AN6">
        <v>100.0</v>
      </c>
      <c r="AS6" t="s">
        <v>31</v>
      </c>
      <c r="AT6" t="s">
        <v>18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8" t="s">
        <v>17</v>
      </c>
      <c r="D6" s="31">
        <v>100.0</v>
      </c>
      <c r="E6" s="8">
        <v>100.0</v>
      </c>
      <c r="F6" s="8" t="s">
        <v>18</v>
      </c>
      <c r="G6" s="8"/>
      <c r="H6" s="8"/>
      <c r="I6" s="13" t="s">
        <v>19</v>
      </c>
      <c r="J6" s="8"/>
      <c r="K6" s="8"/>
      <c r="L6" s="13">
        <v>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8"/>
      <c r="D6" s="31"/>
      <c r="E6" s="8"/>
      <c r="F6" s="13">
        <v>10.0</v>
      </c>
      <c r="G6" s="8"/>
      <c r="H6" s="8"/>
      <c r="I6" s="8"/>
      <c r="J6" s="8" t="s">
        <v>21</v>
      </c>
      <c r="K6" s="8" t="s">
        <v>28</v>
      </c>
      <c r="L6" s="8"/>
      <c r="M6" s="8"/>
      <c r="N6" s="8"/>
      <c r="O6" s="8"/>
      <c r="AD6">
        <v>1.0</v>
      </c>
      <c r="AH6" t="s">
        <v>29</v>
      </c>
      <c r="AI6" t="s">
        <v>21</v>
      </c>
      <c r="AJ6" t="s">
        <v>17</v>
      </c>
      <c r="AK6" t="s">
        <v>30</v>
      </c>
      <c r="AL6">
        <v>100.0</v>
      </c>
      <c r="AM6">
        <v>100.0</v>
      </c>
      <c r="AN6">
        <v>100.0</v>
      </c>
      <c r="AS6" t="s">
        <v>31</v>
      </c>
      <c r="AT6" t="s">
        <v>18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8" t="s">
        <v>17</v>
      </c>
      <c r="D6" s="31">
        <v>200.0</v>
      </c>
      <c r="E6" s="8">
        <v>200.0</v>
      </c>
      <c r="F6" s="8" t="s">
        <v>18</v>
      </c>
      <c r="G6" s="8"/>
      <c r="H6" s="8"/>
      <c r="I6" s="13" t="s">
        <v>19</v>
      </c>
      <c r="J6" s="8"/>
      <c r="K6" s="8"/>
      <c r="L6" s="13">
        <v>20.0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8" t="s">
        <v>21</v>
      </c>
      <c r="D6" s="31"/>
      <c r="E6" s="8"/>
      <c r="F6" s="8"/>
      <c r="G6" s="8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8" t="s">
        <v>21</v>
      </c>
      <c r="D6" s="31"/>
      <c r="E6" s="8"/>
      <c r="F6" s="8"/>
      <c r="G6" s="8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13">
        <v>200.0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F6" s="9">
        <v>10.0</v>
      </c>
      <c r="H6" t="s">
        <v>33</v>
      </c>
      <c r="I6" t="s">
        <v>34</v>
      </c>
      <c r="J6" t="s">
        <v>16</v>
      </c>
      <c r="K6" t="s">
        <v>28</v>
      </c>
      <c r="U6" t="s">
        <v>35</v>
      </c>
      <c r="AD6">
        <v>1.0</v>
      </c>
      <c r="AH6" t="s">
        <v>29</v>
      </c>
      <c r="AI6" t="s">
        <v>16</v>
      </c>
      <c r="AJ6" t="s">
        <v>17</v>
      </c>
      <c r="AK6" t="s">
        <v>30</v>
      </c>
      <c r="AL6">
        <v>100.0</v>
      </c>
      <c r="AM6">
        <v>100.0</v>
      </c>
      <c r="AN6">
        <v>100.0</v>
      </c>
      <c r="AS6" t="s">
        <v>31</v>
      </c>
      <c r="AT6" t="s">
        <v>18</v>
      </c>
      <c r="AU6" s="9" t="s">
        <v>19</v>
      </c>
      <c r="BA6" t="s">
        <v>34</v>
      </c>
    </row>
    <row r="7" ht="15.75" customHeight="1">
      <c r="A7" s="8"/>
      <c r="B7" s="8"/>
      <c r="C7" s="8"/>
      <c r="D7" s="8"/>
      <c r="E7" s="8"/>
      <c r="F7" s="13">
        <v>10.0</v>
      </c>
      <c r="G7" s="8"/>
      <c r="H7" t="s">
        <v>33</v>
      </c>
      <c r="I7" t="s">
        <v>34</v>
      </c>
      <c r="J7" s="8" t="s">
        <v>21</v>
      </c>
      <c r="K7" t="s">
        <v>28</v>
      </c>
      <c r="L7" s="8"/>
      <c r="M7" s="8"/>
      <c r="N7" s="8"/>
      <c r="O7" s="8"/>
      <c r="U7" t="s">
        <v>35</v>
      </c>
      <c r="AD7">
        <v>1.0</v>
      </c>
      <c r="AH7" t="s">
        <v>29</v>
      </c>
      <c r="AI7" t="s">
        <v>21</v>
      </c>
      <c r="AJ7" t="s">
        <v>17</v>
      </c>
      <c r="AK7" t="s">
        <v>30</v>
      </c>
      <c r="AL7">
        <v>100.0</v>
      </c>
      <c r="AM7">
        <v>100.0</v>
      </c>
      <c r="AN7">
        <v>100.0</v>
      </c>
      <c r="AS7" t="s">
        <v>31</v>
      </c>
      <c r="AT7" t="s">
        <v>18</v>
      </c>
      <c r="AU7" s="9" t="s">
        <v>19</v>
      </c>
      <c r="BA7" t="s">
        <v>34</v>
      </c>
    </row>
    <row r="8" ht="15.75" customHeight="1">
      <c r="A8" s="13"/>
      <c r="B8" s="13"/>
      <c r="C8" s="8"/>
      <c r="D8" s="31"/>
      <c r="E8" s="8"/>
      <c r="F8" s="13">
        <v>10.0</v>
      </c>
      <c r="G8" s="8"/>
      <c r="H8" t="s">
        <v>33</v>
      </c>
      <c r="I8" t="s">
        <v>34</v>
      </c>
      <c r="J8" s="8" t="s">
        <v>16</v>
      </c>
      <c r="K8" t="s">
        <v>28</v>
      </c>
      <c r="L8" s="8"/>
      <c r="M8" s="8"/>
      <c r="N8" s="8"/>
      <c r="O8" s="8"/>
      <c r="U8" t="s">
        <v>35</v>
      </c>
      <c r="AD8">
        <v>1.0</v>
      </c>
      <c r="AH8" t="s">
        <v>29</v>
      </c>
      <c r="AI8" t="s">
        <v>16</v>
      </c>
      <c r="AJ8" t="s">
        <v>17</v>
      </c>
      <c r="AK8" t="s">
        <v>30</v>
      </c>
      <c r="AL8">
        <v>100.0</v>
      </c>
      <c r="AM8">
        <v>100.0</v>
      </c>
      <c r="AN8">
        <v>100.0</v>
      </c>
      <c r="AS8" t="s">
        <v>31</v>
      </c>
      <c r="AT8" t="s">
        <v>18</v>
      </c>
      <c r="AU8" s="9" t="s">
        <v>19</v>
      </c>
      <c r="BA8" t="s">
        <v>34</v>
      </c>
    </row>
    <row r="9" ht="15.75" customHeight="1">
      <c r="A9" s="8"/>
      <c r="B9" s="8"/>
      <c r="C9" s="8"/>
      <c r="D9" s="8"/>
      <c r="E9" s="8"/>
      <c r="F9" s="13">
        <v>20.0</v>
      </c>
      <c r="G9" s="8"/>
      <c r="H9" t="s">
        <v>33</v>
      </c>
      <c r="I9" t="s">
        <v>34</v>
      </c>
      <c r="J9" s="8" t="s">
        <v>21</v>
      </c>
      <c r="K9" t="s">
        <v>28</v>
      </c>
      <c r="L9" s="8"/>
      <c r="M9" s="8"/>
      <c r="N9" s="8"/>
      <c r="O9" s="8"/>
      <c r="U9" t="s">
        <v>35</v>
      </c>
      <c r="AD9">
        <v>1.0</v>
      </c>
      <c r="AH9" t="s">
        <v>29</v>
      </c>
      <c r="AI9" t="s">
        <v>21</v>
      </c>
      <c r="AJ9" t="s">
        <v>17</v>
      </c>
      <c r="AK9" t="s">
        <v>30</v>
      </c>
      <c r="AL9">
        <v>200.0</v>
      </c>
      <c r="AM9">
        <v>200.0</v>
      </c>
      <c r="AN9">
        <v>100.0</v>
      </c>
      <c r="AS9" t="s">
        <v>31</v>
      </c>
      <c r="AT9" t="s">
        <v>18</v>
      </c>
      <c r="AU9" s="9" t="s">
        <v>19</v>
      </c>
      <c r="BA9" t="s">
        <v>34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18</v>
      </c>
      <c r="C6" s="8"/>
      <c r="D6" s="8">
        <v>0.0</v>
      </c>
      <c r="E6" s="8">
        <v>100.0</v>
      </c>
      <c r="F6" s="8"/>
      <c r="G6" s="8" t="s">
        <v>29</v>
      </c>
      <c r="H6" s="8">
        <v>4.0</v>
      </c>
      <c r="I6" s="8">
        <v>5.0</v>
      </c>
      <c r="J6" s="8"/>
      <c r="K6" s="8"/>
      <c r="L6" s="8"/>
      <c r="M6" s="8"/>
      <c r="N6" s="8"/>
      <c r="O6" s="8" t="s">
        <v>31</v>
      </c>
      <c r="Q6">
        <v>3.0</v>
      </c>
      <c r="R6">
        <v>0.0</v>
      </c>
      <c r="S6" t="s">
        <v>40</v>
      </c>
      <c r="T6">
        <v>0.0</v>
      </c>
      <c r="U6">
        <v>0.0</v>
      </c>
      <c r="Z6" t="s">
        <v>35</v>
      </c>
      <c r="AB6">
        <v>1.0</v>
      </c>
      <c r="AD6" t="s">
        <v>33</v>
      </c>
      <c r="AE6">
        <v>100.0</v>
      </c>
      <c r="AH6" t="s">
        <v>41</v>
      </c>
      <c r="AI6">
        <v>1.0</v>
      </c>
      <c r="AW6">
        <v>0.0</v>
      </c>
      <c r="AX6">
        <v>0.0</v>
      </c>
      <c r="AY6" s="9" t="s">
        <v>19</v>
      </c>
      <c r="AZ6">
        <v>0.0</v>
      </c>
      <c r="BC6">
        <v>0.0</v>
      </c>
      <c r="BJ6">
        <v>100.0</v>
      </c>
      <c r="BK6">
        <v>0.0</v>
      </c>
      <c r="BM6" t="s">
        <v>35</v>
      </c>
      <c r="BO6" t="s">
        <v>17</v>
      </c>
      <c r="BT6" t="s">
        <v>16</v>
      </c>
      <c r="BU6">
        <v>3.0</v>
      </c>
      <c r="BV6">
        <v>0.0</v>
      </c>
      <c r="BX6">
        <v>0.0</v>
      </c>
      <c r="CG6">
        <v>2.0</v>
      </c>
      <c r="CI6" t="s">
        <v>17</v>
      </c>
      <c r="CJ6">
        <v>0.0</v>
      </c>
      <c r="CK6" t="s">
        <v>28</v>
      </c>
    </row>
    <row r="7" ht="15.75" customHeight="1">
      <c r="A7" s="8"/>
      <c r="B7" s="8" t="s">
        <v>18</v>
      </c>
      <c r="C7" s="8"/>
      <c r="D7" s="8">
        <v>0.0</v>
      </c>
      <c r="E7" s="8">
        <v>100.0</v>
      </c>
      <c r="F7" s="8"/>
      <c r="G7" s="8" t="s">
        <v>29</v>
      </c>
      <c r="H7" s="8">
        <v>4.0</v>
      </c>
      <c r="I7" s="8">
        <v>5.0</v>
      </c>
      <c r="J7" s="8"/>
      <c r="K7" s="8"/>
      <c r="L7" s="8"/>
      <c r="M7" s="8"/>
      <c r="N7" s="8"/>
      <c r="O7" s="8" t="s">
        <v>31</v>
      </c>
      <c r="Q7">
        <v>3.0</v>
      </c>
      <c r="R7">
        <v>0.0</v>
      </c>
      <c r="S7" t="s">
        <v>40</v>
      </c>
      <c r="T7">
        <v>0.0</v>
      </c>
      <c r="U7">
        <v>0.0</v>
      </c>
      <c r="Z7" t="s">
        <v>35</v>
      </c>
      <c r="AB7">
        <v>1.0</v>
      </c>
      <c r="AD7" t="s">
        <v>33</v>
      </c>
      <c r="AE7">
        <v>100.0</v>
      </c>
      <c r="AH7" t="s">
        <v>41</v>
      </c>
      <c r="AI7">
        <v>1.0</v>
      </c>
      <c r="AW7">
        <v>0.0</v>
      </c>
      <c r="AX7">
        <v>0.0</v>
      </c>
      <c r="AY7" s="9" t="s">
        <v>19</v>
      </c>
      <c r="AZ7">
        <v>0.0</v>
      </c>
      <c r="BC7">
        <v>0.0</v>
      </c>
      <c r="BJ7">
        <v>100.0</v>
      </c>
      <c r="BK7">
        <v>0.0</v>
      </c>
      <c r="BM7" t="s">
        <v>35</v>
      </c>
      <c r="BO7" t="s">
        <v>17</v>
      </c>
      <c r="BT7" t="s">
        <v>21</v>
      </c>
      <c r="BU7">
        <v>3.0</v>
      </c>
      <c r="BV7">
        <v>0.0</v>
      </c>
      <c r="BX7">
        <v>0.0</v>
      </c>
      <c r="CG7">
        <v>2.0</v>
      </c>
      <c r="CI7" t="s">
        <v>17</v>
      </c>
      <c r="CJ7">
        <v>0.0</v>
      </c>
      <c r="CK7" t="s">
        <v>28</v>
      </c>
    </row>
    <row r="8" ht="15.75" customHeight="1">
      <c r="A8" s="8"/>
      <c r="B8" s="8" t="s">
        <v>18</v>
      </c>
      <c r="C8" s="8"/>
      <c r="D8" s="8">
        <v>0.0</v>
      </c>
      <c r="E8" s="8">
        <v>100.0</v>
      </c>
      <c r="F8" s="8"/>
      <c r="G8" s="8" t="s">
        <v>29</v>
      </c>
      <c r="H8" s="8">
        <v>4.0</v>
      </c>
      <c r="I8" s="8">
        <v>5.0</v>
      </c>
      <c r="J8" s="8"/>
      <c r="K8" s="8"/>
      <c r="L8" s="8"/>
      <c r="M8" s="8"/>
      <c r="N8" s="8"/>
      <c r="O8" s="8" t="s">
        <v>31</v>
      </c>
      <c r="Q8">
        <v>3.0</v>
      </c>
      <c r="R8">
        <v>0.0</v>
      </c>
      <c r="S8" t="s">
        <v>40</v>
      </c>
      <c r="T8">
        <v>0.0</v>
      </c>
      <c r="U8">
        <v>0.0</v>
      </c>
      <c r="Z8" t="s">
        <v>35</v>
      </c>
      <c r="AB8">
        <v>1.0</v>
      </c>
      <c r="AD8" t="s">
        <v>33</v>
      </c>
      <c r="AE8">
        <v>100.0</v>
      </c>
      <c r="AH8" t="s">
        <v>41</v>
      </c>
      <c r="AI8">
        <v>1.0</v>
      </c>
      <c r="AW8">
        <v>0.0</v>
      </c>
      <c r="AX8">
        <v>0.0</v>
      </c>
      <c r="AY8" s="9" t="s">
        <v>19</v>
      </c>
      <c r="AZ8">
        <v>0.0</v>
      </c>
      <c r="BC8">
        <v>0.0</v>
      </c>
      <c r="BJ8">
        <v>100.0</v>
      </c>
      <c r="BK8">
        <v>0.0</v>
      </c>
      <c r="BM8" t="s">
        <v>35</v>
      </c>
      <c r="BO8" t="s">
        <v>17</v>
      </c>
      <c r="BT8" t="s">
        <v>16</v>
      </c>
      <c r="BU8">
        <v>3.0</v>
      </c>
      <c r="BV8">
        <v>0.0</v>
      </c>
      <c r="BX8">
        <v>0.0</v>
      </c>
      <c r="CG8">
        <v>2.0</v>
      </c>
      <c r="CI8" t="s">
        <v>17</v>
      </c>
      <c r="CJ8">
        <v>0.0</v>
      </c>
      <c r="CK8" t="s">
        <v>28</v>
      </c>
    </row>
    <row r="9" ht="15.75" customHeight="1">
      <c r="A9" s="8"/>
      <c r="B9" s="8" t="s">
        <v>18</v>
      </c>
      <c r="C9" s="8"/>
      <c r="D9" s="8">
        <v>0.0</v>
      </c>
      <c r="E9" s="8">
        <v>200.0</v>
      </c>
      <c r="F9" s="8"/>
      <c r="G9" s="8" t="s">
        <v>29</v>
      </c>
      <c r="H9" s="8">
        <v>4.0</v>
      </c>
      <c r="I9" s="8">
        <v>5.0</v>
      </c>
      <c r="J9" s="8"/>
      <c r="K9" s="8"/>
      <c r="L9" s="8"/>
      <c r="M9" s="8"/>
      <c r="N9" s="8"/>
      <c r="O9" s="8" t="s">
        <v>31</v>
      </c>
      <c r="Q9">
        <v>3.0</v>
      </c>
      <c r="R9">
        <v>0.0</v>
      </c>
      <c r="S9" t="s">
        <v>40</v>
      </c>
      <c r="T9">
        <v>0.0</v>
      </c>
      <c r="U9">
        <v>0.0</v>
      </c>
      <c r="Z9" t="s">
        <v>35</v>
      </c>
      <c r="AB9">
        <v>1.0</v>
      </c>
      <c r="AD9" t="s">
        <v>33</v>
      </c>
      <c r="AE9">
        <v>200.0</v>
      </c>
      <c r="AH9" t="s">
        <v>41</v>
      </c>
      <c r="AI9">
        <v>1.0</v>
      </c>
      <c r="AW9">
        <v>0.0</v>
      </c>
      <c r="AX9">
        <v>0.0</v>
      </c>
      <c r="AY9" s="9" t="s">
        <v>19</v>
      </c>
      <c r="AZ9">
        <v>0.0</v>
      </c>
      <c r="BC9">
        <v>0.0</v>
      </c>
      <c r="BJ9">
        <v>200.0</v>
      </c>
      <c r="BK9">
        <v>0.0</v>
      </c>
      <c r="BM9" t="s">
        <v>35</v>
      </c>
      <c r="BO9" t="s">
        <v>17</v>
      </c>
      <c r="BT9" s="9" t="s">
        <v>21</v>
      </c>
      <c r="BU9">
        <v>3.0</v>
      </c>
      <c r="BV9">
        <v>0.0</v>
      </c>
      <c r="BX9">
        <v>0.0</v>
      </c>
      <c r="CG9">
        <v>2.0</v>
      </c>
      <c r="CI9" t="s">
        <v>17</v>
      </c>
      <c r="CJ9">
        <v>0.0</v>
      </c>
      <c r="CK9" t="s">
        <v>28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16</v>
      </c>
      <c r="D6" s="31">
        <v>100.0</v>
      </c>
      <c r="E6" s="8" t="s">
        <v>18</v>
      </c>
      <c r="F6" s="8" t="s">
        <v>44</v>
      </c>
      <c r="G6" s="8"/>
      <c r="H6" s="8" t="s">
        <v>45</v>
      </c>
      <c r="I6" s="8">
        <v>0.0</v>
      </c>
      <c r="J6" s="8"/>
      <c r="K6" s="8">
        <v>0.0</v>
      </c>
      <c r="L6" s="8"/>
      <c r="M6" s="8"/>
      <c r="N6" s="8"/>
      <c r="O6" s="8" t="s">
        <v>46</v>
      </c>
      <c r="P6" t="s">
        <v>47</v>
      </c>
      <c r="R6" t="s">
        <v>48</v>
      </c>
      <c r="S6" t="s">
        <v>49</v>
      </c>
      <c r="T6" t="s">
        <v>29</v>
      </c>
      <c r="U6" t="s">
        <v>28</v>
      </c>
      <c r="V6" t="s">
        <v>33</v>
      </c>
      <c r="W6" t="s">
        <v>35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100.0</v>
      </c>
      <c r="AG6">
        <v>0.0</v>
      </c>
      <c r="AH6">
        <v>0.0</v>
      </c>
      <c r="AI6">
        <v>0.0</v>
      </c>
      <c r="AL6">
        <v>1.0</v>
      </c>
      <c r="AM6">
        <v>1.0</v>
      </c>
      <c r="AN6" t="s">
        <v>17</v>
      </c>
      <c r="AP6" t="s">
        <v>45</v>
      </c>
      <c r="AQ6" t="s">
        <v>16</v>
      </c>
      <c r="AR6">
        <v>0.0</v>
      </c>
      <c r="AS6">
        <v>1.0</v>
      </c>
      <c r="BQ6" t="s">
        <v>34</v>
      </c>
      <c r="BR6" t="s">
        <v>31</v>
      </c>
      <c r="BS6">
        <v>0.0</v>
      </c>
      <c r="BT6">
        <v>0.0</v>
      </c>
      <c r="BU6" t="s">
        <v>29</v>
      </c>
      <c r="CP6" t="s">
        <v>50</v>
      </c>
      <c r="DH6" t="s">
        <v>47</v>
      </c>
      <c r="DI6">
        <v>0.0</v>
      </c>
      <c r="DJ6" t="s">
        <v>17</v>
      </c>
      <c r="DK6">
        <v>0.0</v>
      </c>
      <c r="DL6">
        <v>0.0</v>
      </c>
      <c r="DM6">
        <v>1.0</v>
      </c>
      <c r="DN6">
        <v>0.0</v>
      </c>
      <c r="DP6" t="s">
        <v>45</v>
      </c>
      <c r="ED6" t="s">
        <v>35</v>
      </c>
      <c r="EE6" t="s">
        <v>51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45</v>
      </c>
      <c r="EM6">
        <v>0.0</v>
      </c>
      <c r="EN6">
        <v>0.0</v>
      </c>
      <c r="EO6">
        <v>0.0</v>
      </c>
      <c r="EQ6">
        <v>0.0</v>
      </c>
      <c r="ER6">
        <v>0.0</v>
      </c>
    </row>
    <row r="7" ht="15.75" customHeight="1">
      <c r="A7" s="8"/>
      <c r="B7" s="8"/>
      <c r="C7" s="8" t="s">
        <v>21</v>
      </c>
      <c r="D7" s="8">
        <v>100.0</v>
      </c>
      <c r="E7" s="8" t="s">
        <v>18</v>
      </c>
      <c r="F7" s="8" t="s">
        <v>44</v>
      </c>
      <c r="G7" s="8"/>
      <c r="H7" s="8" t="s">
        <v>45</v>
      </c>
      <c r="I7" s="8">
        <v>0.0</v>
      </c>
      <c r="J7" s="8"/>
      <c r="K7" s="8">
        <v>0.0</v>
      </c>
      <c r="L7" s="8"/>
      <c r="M7" s="8"/>
      <c r="N7" s="8"/>
      <c r="O7" s="8" t="s">
        <v>52</v>
      </c>
      <c r="P7" t="s">
        <v>47</v>
      </c>
      <c r="R7" t="s">
        <v>48</v>
      </c>
      <c r="S7" t="s">
        <v>49</v>
      </c>
      <c r="T7" t="s">
        <v>29</v>
      </c>
      <c r="U7" t="s">
        <v>28</v>
      </c>
      <c r="V7" t="s">
        <v>33</v>
      </c>
      <c r="W7" t="s">
        <v>35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100.0</v>
      </c>
      <c r="AG7">
        <v>0.0</v>
      </c>
      <c r="AH7">
        <v>0.0</v>
      </c>
      <c r="AI7">
        <v>0.0</v>
      </c>
      <c r="AL7">
        <v>1.0</v>
      </c>
      <c r="AM7">
        <v>1.0</v>
      </c>
      <c r="AN7" t="s">
        <v>17</v>
      </c>
      <c r="AP7" t="s">
        <v>45</v>
      </c>
      <c r="AQ7" t="s">
        <v>21</v>
      </c>
      <c r="AR7">
        <v>0.0</v>
      </c>
      <c r="AS7">
        <v>1.0</v>
      </c>
      <c r="BQ7" t="s">
        <v>34</v>
      </c>
      <c r="BR7" t="s">
        <v>31</v>
      </c>
      <c r="BS7">
        <v>0.0</v>
      </c>
      <c r="BT7">
        <v>0.0</v>
      </c>
      <c r="BU7" t="s">
        <v>29</v>
      </c>
      <c r="CP7" t="s">
        <v>53</v>
      </c>
      <c r="DH7" t="s">
        <v>47</v>
      </c>
      <c r="DI7">
        <v>0.0</v>
      </c>
      <c r="DJ7" t="s">
        <v>17</v>
      </c>
      <c r="DK7">
        <v>0.0</v>
      </c>
      <c r="DL7">
        <v>0.0</v>
      </c>
      <c r="DM7">
        <v>1.0</v>
      </c>
      <c r="DN7">
        <v>0.0</v>
      </c>
      <c r="DP7" t="s">
        <v>45</v>
      </c>
      <c r="ED7" t="s">
        <v>35</v>
      </c>
      <c r="EE7" t="s">
        <v>51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45</v>
      </c>
      <c r="EM7">
        <v>0.0</v>
      </c>
      <c r="EN7">
        <v>0.0</v>
      </c>
      <c r="EO7">
        <v>0.0</v>
      </c>
      <c r="EQ7">
        <v>0.0</v>
      </c>
      <c r="ER7">
        <v>0.0</v>
      </c>
    </row>
    <row r="8" ht="15.75" customHeight="1">
      <c r="A8" s="8"/>
      <c r="B8" s="8"/>
      <c r="C8" s="8" t="s">
        <v>16</v>
      </c>
      <c r="D8" s="8">
        <v>100.0</v>
      </c>
      <c r="E8" s="8" t="s">
        <v>18</v>
      </c>
      <c r="F8" s="8" t="s">
        <v>44</v>
      </c>
      <c r="G8" s="8"/>
      <c r="H8" s="8" t="s">
        <v>45</v>
      </c>
      <c r="I8" s="8">
        <v>0.0</v>
      </c>
      <c r="J8" s="8"/>
      <c r="K8" s="8">
        <v>0.0</v>
      </c>
      <c r="L8" s="8"/>
      <c r="M8" s="8"/>
      <c r="N8" s="8"/>
      <c r="O8" s="8" t="s">
        <v>46</v>
      </c>
      <c r="P8" t="s">
        <v>47</v>
      </c>
      <c r="R8" t="s">
        <v>48</v>
      </c>
      <c r="S8" t="s">
        <v>49</v>
      </c>
      <c r="T8" t="s">
        <v>29</v>
      </c>
      <c r="U8" t="s">
        <v>28</v>
      </c>
      <c r="V8" t="s">
        <v>33</v>
      </c>
      <c r="W8" t="s">
        <v>35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100.0</v>
      </c>
      <c r="AG8">
        <v>0.0</v>
      </c>
      <c r="AH8">
        <v>0.0</v>
      </c>
      <c r="AI8">
        <v>0.0</v>
      </c>
      <c r="AL8">
        <v>1.0</v>
      </c>
      <c r="AM8">
        <v>1.0</v>
      </c>
      <c r="AN8" t="s">
        <v>17</v>
      </c>
      <c r="AP8" t="s">
        <v>45</v>
      </c>
      <c r="AQ8" t="s">
        <v>16</v>
      </c>
      <c r="AR8">
        <v>0.0</v>
      </c>
      <c r="AS8">
        <v>1.0</v>
      </c>
      <c r="BQ8" t="s">
        <v>34</v>
      </c>
      <c r="BR8" t="s">
        <v>31</v>
      </c>
      <c r="BS8">
        <v>0.0</v>
      </c>
      <c r="BT8">
        <v>0.0</v>
      </c>
      <c r="BU8" t="s">
        <v>29</v>
      </c>
      <c r="CP8" t="s">
        <v>50</v>
      </c>
      <c r="DH8" t="s">
        <v>47</v>
      </c>
      <c r="DI8">
        <v>0.0</v>
      </c>
      <c r="DJ8" t="s">
        <v>17</v>
      </c>
      <c r="DK8">
        <v>0.0</v>
      </c>
      <c r="DL8">
        <v>0.0</v>
      </c>
      <c r="DM8">
        <v>1.0</v>
      </c>
      <c r="DN8">
        <v>0.0</v>
      </c>
      <c r="DP8" t="s">
        <v>45</v>
      </c>
      <c r="ED8" t="s">
        <v>35</v>
      </c>
      <c r="EE8" t="s">
        <v>51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45</v>
      </c>
      <c r="EM8">
        <v>0.0</v>
      </c>
      <c r="EN8">
        <v>0.0</v>
      </c>
      <c r="EO8">
        <v>0.0</v>
      </c>
      <c r="EQ8">
        <v>0.0</v>
      </c>
      <c r="ER8">
        <v>0.0</v>
      </c>
    </row>
    <row r="9" ht="15.75" customHeight="1">
      <c r="A9" s="8"/>
      <c r="B9" s="8"/>
      <c r="C9" s="13" t="s">
        <v>21</v>
      </c>
      <c r="D9" s="13">
        <v>200.0</v>
      </c>
      <c r="E9" s="8" t="s">
        <v>18</v>
      </c>
      <c r="F9" s="8" t="s">
        <v>44</v>
      </c>
      <c r="G9" s="8"/>
      <c r="H9" s="8" t="s">
        <v>45</v>
      </c>
      <c r="I9" s="8">
        <v>0.0</v>
      </c>
      <c r="J9" s="8"/>
      <c r="K9" s="8">
        <v>0.0</v>
      </c>
      <c r="L9" s="8"/>
      <c r="M9" s="8"/>
      <c r="N9" s="8"/>
      <c r="O9" s="13" t="s">
        <v>52</v>
      </c>
      <c r="P9" t="s">
        <v>47</v>
      </c>
      <c r="R9" t="s">
        <v>48</v>
      </c>
      <c r="S9" t="s">
        <v>49</v>
      </c>
      <c r="T9" t="s">
        <v>29</v>
      </c>
      <c r="U9" t="s">
        <v>28</v>
      </c>
      <c r="V9" t="s">
        <v>33</v>
      </c>
      <c r="W9" t="s">
        <v>35</v>
      </c>
      <c r="X9">
        <v>1.0</v>
      </c>
      <c r="Y9">
        <v>1.0</v>
      </c>
      <c r="AB9">
        <v>0.0</v>
      </c>
      <c r="AC9">
        <v>0.0</v>
      </c>
      <c r="AD9">
        <v>0.0</v>
      </c>
      <c r="AE9">
        <v>0.0</v>
      </c>
      <c r="AF9">
        <v>200.0</v>
      </c>
      <c r="AG9">
        <v>0.0</v>
      </c>
      <c r="AH9">
        <v>0.0</v>
      </c>
      <c r="AI9">
        <v>0.0</v>
      </c>
      <c r="AL9">
        <v>1.0</v>
      </c>
      <c r="AM9">
        <v>1.0</v>
      </c>
      <c r="AN9" t="s">
        <v>17</v>
      </c>
      <c r="AP9" t="s">
        <v>45</v>
      </c>
      <c r="AQ9" s="9" t="s">
        <v>21</v>
      </c>
      <c r="AR9">
        <v>0.0</v>
      </c>
      <c r="AS9">
        <v>1.0</v>
      </c>
      <c r="BQ9" t="s">
        <v>34</v>
      </c>
      <c r="BR9" t="s">
        <v>31</v>
      </c>
      <c r="BS9">
        <v>0.0</v>
      </c>
      <c r="BT9">
        <v>0.0</v>
      </c>
      <c r="BU9" t="s">
        <v>29</v>
      </c>
      <c r="CP9" s="9" t="s">
        <v>53</v>
      </c>
      <c r="DH9" t="s">
        <v>47</v>
      </c>
      <c r="DI9">
        <v>0.0</v>
      </c>
      <c r="DJ9" t="s">
        <v>17</v>
      </c>
      <c r="DK9">
        <v>0.0</v>
      </c>
      <c r="DL9">
        <v>0.0</v>
      </c>
      <c r="DM9">
        <v>1.0</v>
      </c>
      <c r="DN9">
        <v>0.0</v>
      </c>
      <c r="DP9" t="s">
        <v>45</v>
      </c>
      <c r="ED9" t="s">
        <v>35</v>
      </c>
      <c r="EE9" t="s">
        <v>51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45</v>
      </c>
      <c r="EM9">
        <v>0.0</v>
      </c>
      <c r="EN9">
        <v>0.0</v>
      </c>
      <c r="EO9">
        <v>0.0</v>
      </c>
      <c r="EQ9">
        <v>0.0</v>
      </c>
      <c r="ER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