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CreateDoneAwayOrder1" sheetId="9" r:id="rId11"/>
    <sheet state="visible" name="VerifyOrder" sheetId="10" r:id="rId12"/>
    <sheet state="visible" name="VerifyWorkingSubs" sheetId="11" r:id="rId13"/>
    <sheet state="visible" name="GetDataAllocation" sheetId="12" r:id="rId14"/>
    <sheet state="visible" name="CheckAllocatedGroups" sheetId="13" r:id="rId15"/>
    <sheet state="visible" name="ReloadOrderFromBlotter" sheetId="14" r:id="rId16"/>
    <sheet state="visible" name="CreateDoneAwayOrder2" sheetId="15" r:id="rId17"/>
    <sheet state="visible" name="VerifyOrder1" sheetId="16" r:id="rId18"/>
    <sheet state="visible" name="VerifyWorkingSubs1" sheetId="17" r:id="rId19"/>
  </sheets>
  <definedNames/>
  <calcPr/>
</workbook>
</file>

<file path=xl/sharedStrings.xml><?xml version="1.0" encoding="utf-8"?>
<sst xmlns="http://schemas.openxmlformats.org/spreadsheetml/2006/main" count="234" uniqueCount="47">
  <si>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</si>
  <si>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</si>
  <si>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</si>
  <si>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</si>
  <si>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</si>
  <si>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</si>
  <si>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</si>
  <si>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</si>
  <si>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</si>
  <si>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</si>
  <si>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</si>
  <si>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</si>
  <si>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</si>
  <si>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</si>
  <si>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</si>
  <si>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</si>
  <si>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</si>
  <si>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</si>
  <si>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</si>
  <si>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</si>
  <si>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</si>
  <si>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</si>
  <si>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</si>
  <si>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</si>
  <si>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</t>
  </si>
  <si>
    <t>Stop Limit</t>
  </si>
  <si>
    <t>Allocation1,Allocation2</t>
  </si>
  <si>
    <t>50,50</t>
  </si>
  <si>
    <t>PricingInput</t>
  </si>
  <si>
    <t>PTT</t>
  </si>
  <si>
    <t>TradePTT</t>
  </si>
  <si>
    <t>Increase</t>
  </si>
  <si>
    <t xml:space="preserve">Percentage </t>
  </si>
  <si>
    <t>No</t>
  </si>
  <si>
    <t>Account</t>
  </si>
  <si>
    <t>Blotter</t>
  </si>
  <si>
    <t>VerifyOrder</t>
  </si>
  <si>
    <t>M</t>
  </si>
  <si>
    <t>Equity</t>
  </si>
  <si>
    <t>Filled</t>
  </si>
  <si>
    <t>Multiple</t>
  </si>
  <si>
    <t>VerifyWorkingSubs</t>
  </si>
  <si>
    <t>Allocation</t>
  </si>
  <si>
    <t>GetDataAllocation</t>
  </si>
  <si>
    <t>Current</t>
  </si>
  <si>
    <t>CheckAllocatedGroups</t>
  </si>
  <si>
    <t>ReloadOrderFromBlotter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</si>
</sst>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45041</v>
      </c>
      <c r="C6" s="32">
        <f t="shared" si="1"/>
        <v>45041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6.5" customHeight="1">
      <c r="A6" s="34"/>
      <c r="B6" s="34" t="s">
        <v>17</v>
      </c>
      <c r="C6" s="35" t="s">
        <v>18</v>
      </c>
      <c r="D6" s="36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19</v>
      </c>
      <c r="C7" s="35" t="s">
        <v>18</v>
      </c>
      <c r="D7" s="37">
        <v>100000.0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23</v>
      </c>
      <c r="D6" s="36">
        <v>1000.0</v>
      </c>
      <c r="E6" s="37">
        <v>1000.0</v>
      </c>
      <c r="F6" s="35"/>
      <c r="G6" s="35" t="s">
        <v>24</v>
      </c>
      <c r="H6" s="35"/>
      <c r="I6" s="38" t="s">
        <v>25</v>
      </c>
      <c r="J6" s="37"/>
      <c r="K6" s="38">
        <v>10.0</v>
      </c>
      <c r="L6" s="39">
        <v>10.0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26</v>
      </c>
      <c r="AL6" s="35" t="s">
        <v>27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7">
        <v>10.0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31</v>
      </c>
      <c r="D6" s="34" t="s">
        <v>32</v>
      </c>
      <c r="E6" s="37">
        <v>10.0</v>
      </c>
      <c r="F6" s="37">
        <v>10.0</v>
      </c>
      <c r="G6" s="35" t="s">
        <v>33</v>
      </c>
      <c r="H6" s="35" t="s">
        <v>34</v>
      </c>
      <c r="I6" s="40" t="s">
        <v>26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/>
      <c r="D6" s="34"/>
      <c r="E6" s="35"/>
      <c r="F6" s="35"/>
      <c r="G6" s="35"/>
      <c r="H6" s="35"/>
      <c r="I6" s="38" t="s">
        <v>25</v>
      </c>
      <c r="J6" s="35"/>
      <c r="K6" s="38">
        <v>10.0</v>
      </c>
      <c r="L6" s="39">
        <v>10.0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/>
      <c r="E6" s="35"/>
      <c r="F6" s="39">
        <v>10.0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 t="s">
        <v>37</v>
      </c>
      <c r="AG6" s="35"/>
      <c r="AH6" s="35" t="s">
        <v>38</v>
      </c>
      <c r="AI6" s="35" t="s">
        <v>22</v>
      </c>
      <c r="AJ6" s="35" t="s">
        <v>23</v>
      </c>
      <c r="AK6" s="35" t="s">
        <v>39</v>
      </c>
      <c r="AL6" s="39">
        <v>1000.0</v>
      </c>
      <c r="AM6" s="39">
        <v>1000.0</v>
      </c>
      <c r="AN6" s="39">
        <v>100.0</v>
      </c>
      <c r="AO6" s="39">
        <v>1000.0</v>
      </c>
      <c r="AP6" s="35"/>
      <c r="AQ6" s="35"/>
      <c r="AR6" s="39">
        <v>10.0</v>
      </c>
      <c r="AS6" s="35" t="s">
        <v>24</v>
      </c>
      <c r="AT6" s="35" t="s">
        <v>40</v>
      </c>
      <c r="AU6" s="38" t="s">
        <v>25</v>
      </c>
      <c r="AV6" s="39">
        <v>10000.0</v>
      </c>
      <c r="AW6" s="39">
        <v>10000.0</v>
      </c>
      <c r="AX6" s="35"/>
      <c r="AY6" s="39">
        <v>1000.0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7"/>
      <c r="E7" s="35"/>
      <c r="F7" s="39">
        <v>10.0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8">
        <v>10.0</v>
      </c>
      <c r="U7" s="35"/>
      <c r="V7" s="35"/>
      <c r="W7" s="35"/>
      <c r="X7" s="35"/>
      <c r="Y7" s="35"/>
      <c r="Z7" s="35"/>
      <c r="AA7" s="35"/>
      <c r="AB7" s="35"/>
      <c r="AC7" s="35"/>
      <c r="AD7" s="39">
        <v>1.0</v>
      </c>
      <c r="AE7" s="35"/>
      <c r="AF7" s="35" t="s">
        <v>37</v>
      </c>
      <c r="AG7" s="35"/>
      <c r="AH7" s="35" t="s">
        <v>38</v>
      </c>
      <c r="AI7" s="35" t="s">
        <v>22</v>
      </c>
      <c r="AJ7" s="35" t="s">
        <v>23</v>
      </c>
      <c r="AK7" s="35" t="s">
        <v>39</v>
      </c>
      <c r="AL7" s="39">
        <v>2000.0</v>
      </c>
      <c r="AM7" s="39">
        <v>2000.0</v>
      </c>
      <c r="AN7" s="39">
        <v>100.0</v>
      </c>
      <c r="AO7" s="39">
        <v>2000.0</v>
      </c>
      <c r="AP7" s="35"/>
      <c r="AQ7" s="35"/>
      <c r="AR7" s="39">
        <v>10.0</v>
      </c>
      <c r="AS7" s="35" t="s">
        <v>24</v>
      </c>
      <c r="AT7" s="35" t="s">
        <v>40</v>
      </c>
      <c r="AU7" s="38" t="s">
        <v>25</v>
      </c>
      <c r="AV7" s="39">
        <v>20000.0</v>
      </c>
      <c r="AW7" s="39">
        <v>20000.0</v>
      </c>
      <c r="AX7" s="35"/>
      <c r="AY7" s="39">
        <v>2000.0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23</v>
      </c>
      <c r="D6" s="36">
        <v>1000.0</v>
      </c>
      <c r="E6" s="37">
        <v>1000.0</v>
      </c>
      <c r="F6" s="35"/>
      <c r="G6" s="35" t="s">
        <v>39</v>
      </c>
      <c r="H6" s="35"/>
      <c r="I6" s="35"/>
      <c r="J6" s="37"/>
      <c r="K6" s="35" t="s">
        <v>24</v>
      </c>
      <c r="L6" s="35" t="s">
        <v>40</v>
      </c>
      <c r="M6" s="38" t="s">
        <v>25</v>
      </c>
      <c r="N6" s="35"/>
      <c r="O6" s="37"/>
      <c r="P6" s="39">
        <v>10.0</v>
      </c>
      <c r="Q6" s="38">
        <v>10.0</v>
      </c>
      <c r="R6" s="35"/>
      <c r="S6" s="35"/>
      <c r="T6" s="35"/>
      <c r="U6" s="35"/>
      <c r="V6" s="35"/>
      <c r="W6" s="35" t="s">
        <v>38</v>
      </c>
      <c r="X6" s="35" t="s">
        <v>37</v>
      </c>
      <c r="Y6" s="39">
        <v>1.0</v>
      </c>
      <c r="Z6" s="35"/>
      <c r="AA6" s="35"/>
      <c r="AB6" s="35"/>
      <c r="AC6" s="39">
        <v>10000.0</v>
      </c>
      <c r="AD6" s="39">
        <v>10000.0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22</v>
      </c>
      <c r="C7" s="35" t="s">
        <v>23</v>
      </c>
      <c r="D7" s="37">
        <v>2000.0</v>
      </c>
      <c r="E7" s="37">
        <v>2000.0</v>
      </c>
      <c r="F7" s="35"/>
      <c r="G7" s="35" t="s">
        <v>39</v>
      </c>
      <c r="H7" s="35"/>
      <c r="I7" s="35"/>
      <c r="J7" s="37"/>
      <c r="K7" s="35" t="s">
        <v>24</v>
      </c>
      <c r="L7" s="35" t="s">
        <v>40</v>
      </c>
      <c r="M7" s="38" t="s">
        <v>25</v>
      </c>
      <c r="N7" s="35"/>
      <c r="O7" s="37"/>
      <c r="P7" s="39">
        <v>10.0</v>
      </c>
      <c r="Q7" s="38">
        <v>10.0</v>
      </c>
      <c r="R7" s="35"/>
      <c r="S7" s="35"/>
      <c r="T7" s="35"/>
      <c r="U7" s="35"/>
      <c r="V7" s="35"/>
      <c r="W7" s="35" t="s">
        <v>38</v>
      </c>
      <c r="X7" s="35" t="s">
        <v>37</v>
      </c>
      <c r="Y7" s="39">
        <v>1.0</v>
      </c>
      <c r="Z7" s="35"/>
      <c r="AA7" s="35"/>
      <c r="AB7" s="35"/>
      <c r="AC7" s="39">
        <v>20000.0</v>
      </c>
      <c r="AD7" s="39">
        <v>20000.0</v>
      </c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40</v>
      </c>
      <c r="C6" s="35"/>
      <c r="D6" s="34"/>
      <c r="E6" s="37">
        <v>1000.0</v>
      </c>
      <c r="F6" s="35"/>
      <c r="G6" s="35" t="s">
        <v>38</v>
      </c>
      <c r="H6" s="35"/>
      <c r="I6" s="35"/>
      <c r="J6" s="35"/>
      <c r="K6" s="37"/>
      <c r="L6" s="37"/>
      <c r="M6" s="35"/>
      <c r="N6" s="35"/>
      <c r="O6" s="35" t="s">
        <v>24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9">
        <v>1000.0</v>
      </c>
      <c r="AF6" s="35"/>
      <c r="AG6" s="35"/>
      <c r="AH6" s="35" t="s">
        <v>37</v>
      </c>
      <c r="AI6" s="39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9"/>
      <c r="AU6" s="39"/>
      <c r="AV6" s="35"/>
      <c r="AW6" s="35"/>
      <c r="AX6" s="35"/>
      <c r="AY6" s="38" t="s">
        <v>25</v>
      </c>
      <c r="AZ6" s="35"/>
      <c r="BA6" s="35"/>
      <c r="BB6" s="35"/>
      <c r="BC6" s="35"/>
      <c r="BD6" s="35"/>
      <c r="BE6" s="39">
        <v>10000.0</v>
      </c>
      <c r="BF6" s="39">
        <v>10000.0</v>
      </c>
      <c r="BG6" s="35"/>
      <c r="BH6" s="35"/>
      <c r="BI6" s="35"/>
      <c r="BJ6" s="39">
        <v>1000.0</v>
      </c>
      <c r="BK6" s="35"/>
      <c r="BL6" s="35"/>
      <c r="BM6" s="35"/>
      <c r="BN6" s="35"/>
      <c r="BO6" s="35" t="s">
        <v>23</v>
      </c>
      <c r="BP6" s="35"/>
      <c r="BQ6" s="35"/>
      <c r="BR6" s="35"/>
      <c r="BS6" s="35"/>
      <c r="BT6" s="35" t="s">
        <v>22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40</v>
      </c>
      <c r="C7" s="35"/>
      <c r="D7" s="35"/>
      <c r="E7" s="37">
        <v>2000.0</v>
      </c>
      <c r="F7" s="35"/>
      <c r="G7" s="35" t="s">
        <v>38</v>
      </c>
      <c r="H7" s="35"/>
      <c r="I7" s="35"/>
      <c r="J7" s="35"/>
      <c r="K7" s="37"/>
      <c r="L7" s="37"/>
      <c r="M7" s="35"/>
      <c r="N7" s="35"/>
      <c r="O7" s="35" t="s">
        <v>24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9">
        <v>2000.0</v>
      </c>
      <c r="AF7" s="35"/>
      <c r="AG7" s="35"/>
      <c r="AH7" s="35" t="s">
        <v>37</v>
      </c>
      <c r="AI7" s="39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9"/>
      <c r="AU7" s="39"/>
      <c r="AV7" s="35"/>
      <c r="AW7" s="35"/>
      <c r="AX7" s="35"/>
      <c r="AY7" s="38" t="s">
        <v>25</v>
      </c>
      <c r="AZ7" s="35"/>
      <c r="BA7" s="35"/>
      <c r="BB7" s="35"/>
      <c r="BC7" s="35"/>
      <c r="BD7" s="35"/>
      <c r="BE7" s="39">
        <v>20000.0</v>
      </c>
      <c r="BF7" s="39">
        <v>20000.0</v>
      </c>
      <c r="BG7" s="35"/>
      <c r="BH7" s="35"/>
      <c r="BI7" s="35"/>
      <c r="BJ7" s="39">
        <v>2000.0</v>
      </c>
      <c r="BK7" s="35"/>
      <c r="BL7" s="35"/>
      <c r="BM7" s="35"/>
      <c r="BN7" s="35"/>
      <c r="BO7" s="35" t="s">
        <v>23</v>
      </c>
      <c r="BP7" s="35"/>
      <c r="BQ7" s="35"/>
      <c r="BR7" s="35"/>
      <c r="BS7" s="35"/>
      <c r="BT7" s="35" t="s">
        <v>22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9">
        <v>10.0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 t="s">
        <v>37</v>
      </c>
      <c r="AG6" s="35"/>
      <c r="AH6" s="35" t="s">
        <v>38</v>
      </c>
      <c r="AI6" s="35" t="s">
        <v>22</v>
      </c>
      <c r="AJ6" s="35" t="s">
        <v>23</v>
      </c>
      <c r="AK6" s="35" t="s">
        <v>39</v>
      </c>
      <c r="AL6" s="39">
        <v>2000.0</v>
      </c>
      <c r="AM6" s="39">
        <v>2000.0</v>
      </c>
      <c r="AN6" s="35"/>
      <c r="AO6" s="39">
        <v>2000.0</v>
      </c>
      <c r="AP6" s="35"/>
      <c r="AQ6" s="35"/>
      <c r="AR6" s="35"/>
      <c r="AS6" s="35" t="s">
        <v>24</v>
      </c>
      <c r="AT6" s="35" t="s">
        <v>40</v>
      </c>
      <c r="AU6" s="38" t="s">
        <v>25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/>
      <c r="D6" s="34"/>
      <c r="E6" s="35"/>
      <c r="F6" s="38" t="s">
        <v>17</v>
      </c>
      <c r="G6" s="35"/>
      <c r="H6" s="35"/>
      <c r="I6" s="38" t="s">
        <v>25</v>
      </c>
      <c r="J6" s="35"/>
      <c r="K6" s="38">
        <v>10.0</v>
      </c>
      <c r="L6" s="39">
        <v>10.0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>
        <v>10.0</v>
      </c>
      <c r="E6" s="35"/>
      <c r="F6" s="39">
        <v>10.0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 t="s">
        <v>37</v>
      </c>
      <c r="AG6" s="35"/>
      <c r="AH6" s="35" t="s">
        <v>38</v>
      </c>
      <c r="AI6" s="35" t="s">
        <v>22</v>
      </c>
      <c r="AJ6" s="35" t="s">
        <v>23</v>
      </c>
      <c r="AK6" s="35" t="s">
        <v>39</v>
      </c>
      <c r="AL6" s="39">
        <v>1000.0</v>
      </c>
      <c r="AM6" s="39">
        <v>1000.0</v>
      </c>
      <c r="AN6" s="39">
        <v>100.0</v>
      </c>
      <c r="AO6" s="39">
        <v>1000.0</v>
      </c>
      <c r="AP6" s="35"/>
      <c r="AQ6" s="35"/>
      <c r="AR6" s="39">
        <v>10.0</v>
      </c>
      <c r="AS6" s="35" t="s">
        <v>24</v>
      </c>
      <c r="AT6" s="35" t="s">
        <v>40</v>
      </c>
      <c r="AU6" s="38" t="s">
        <v>25</v>
      </c>
      <c r="AV6" s="39">
        <v>10000.0</v>
      </c>
      <c r="AW6" s="39">
        <v>10000.0</v>
      </c>
      <c r="AX6" s="35"/>
      <c r="AY6" s="39">
        <v>1000.0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7">
        <v>10.0</v>
      </c>
      <c r="E7" s="35"/>
      <c r="F7" s="39">
        <v>10.0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8">
        <v>10.0</v>
      </c>
      <c r="U7" s="35"/>
      <c r="V7" s="35"/>
      <c r="W7" s="35"/>
      <c r="X7" s="35"/>
      <c r="Y7" s="35"/>
      <c r="Z7" s="35"/>
      <c r="AA7" s="35"/>
      <c r="AB7" s="35"/>
      <c r="AC7" s="35"/>
      <c r="AD7" s="39">
        <v>1.0</v>
      </c>
      <c r="AE7" s="35"/>
      <c r="AF7" s="35" t="s">
        <v>37</v>
      </c>
      <c r="AG7" s="35"/>
      <c r="AH7" s="35" t="s">
        <v>38</v>
      </c>
      <c r="AI7" s="35" t="s">
        <v>22</v>
      </c>
      <c r="AJ7" s="35" t="s">
        <v>23</v>
      </c>
      <c r="AK7" s="35" t="s">
        <v>39</v>
      </c>
      <c r="AL7" s="39">
        <v>2000.0</v>
      </c>
      <c r="AM7" s="39">
        <v>2000.0</v>
      </c>
      <c r="AN7" s="39">
        <v>100.0</v>
      </c>
      <c r="AO7" s="39">
        <v>2000.0</v>
      </c>
      <c r="AP7" s="35"/>
      <c r="AQ7" s="35"/>
      <c r="AR7" s="39">
        <v>10.0</v>
      </c>
      <c r="AS7" s="35" t="s">
        <v>24</v>
      </c>
      <c r="AT7" s="35" t="s">
        <v>40</v>
      </c>
      <c r="AU7" s="38" t="s">
        <v>25</v>
      </c>
      <c r="AV7" s="39">
        <v>20000.0</v>
      </c>
      <c r="AW7" s="39">
        <v>20000.0</v>
      </c>
      <c r="AX7" s="35"/>
      <c r="AY7" s="39">
        <v>2000.0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7">
        <v>10.0</v>
      </c>
      <c r="E8" s="35"/>
      <c r="F8" s="39">
        <v>10.0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8">
        <v>10.0</v>
      </c>
      <c r="U8" s="35"/>
      <c r="V8" s="35"/>
      <c r="W8" s="35"/>
      <c r="X8" s="35"/>
      <c r="Y8" s="35"/>
      <c r="Z8" s="35"/>
      <c r="AA8" s="35"/>
      <c r="AB8" s="35"/>
      <c r="AC8" s="35"/>
      <c r="AD8" s="39">
        <v>1.0</v>
      </c>
      <c r="AE8" s="35"/>
      <c r="AF8" s="35" t="s">
        <v>37</v>
      </c>
      <c r="AG8" s="35"/>
      <c r="AH8" s="35" t="s">
        <v>38</v>
      </c>
      <c r="AI8" s="35" t="s">
        <v>22</v>
      </c>
      <c r="AJ8" s="35" t="s">
        <v>23</v>
      </c>
      <c r="AK8" s="35" t="s">
        <v>39</v>
      </c>
      <c r="AL8" s="39">
        <v>2000.0</v>
      </c>
      <c r="AM8" s="39">
        <v>2000.0</v>
      </c>
      <c r="AN8" s="39">
        <v>100.0</v>
      </c>
      <c r="AO8" s="39">
        <v>2000.0</v>
      </c>
      <c r="AP8" s="35"/>
      <c r="AQ8" s="35"/>
      <c r="AR8" s="39">
        <v>10.0</v>
      </c>
      <c r="AS8" s="35" t="s">
        <v>24</v>
      </c>
      <c r="AT8" s="35" t="s">
        <v>17</v>
      </c>
      <c r="AU8" s="38" t="s">
        <v>25</v>
      </c>
      <c r="AV8" s="39">
        <v>20000.0</v>
      </c>
      <c r="AW8" s="39">
        <v>20000.0</v>
      </c>
      <c r="AX8" s="35"/>
      <c r="AY8" s="39">
        <v>2000.0</v>
      </c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23</v>
      </c>
      <c r="D6" s="36">
        <v>1000.0</v>
      </c>
      <c r="E6" s="37">
        <v>1000.0</v>
      </c>
      <c r="F6" s="35"/>
      <c r="G6" s="35" t="s">
        <v>39</v>
      </c>
      <c r="H6" s="35"/>
      <c r="I6" s="35"/>
      <c r="J6" s="37">
        <v>10.0</v>
      </c>
      <c r="K6" s="35" t="s">
        <v>24</v>
      </c>
      <c r="L6" s="35" t="s">
        <v>40</v>
      </c>
      <c r="M6" s="38" t="s">
        <v>25</v>
      </c>
      <c r="N6" s="35"/>
      <c r="O6" s="37">
        <v>10.0</v>
      </c>
      <c r="P6" s="39">
        <v>10.0</v>
      </c>
      <c r="Q6" s="38">
        <v>10.0</v>
      </c>
      <c r="R6" s="35"/>
      <c r="S6" s="35"/>
      <c r="T6" s="35"/>
      <c r="U6" s="35"/>
      <c r="V6" s="35"/>
      <c r="W6" s="35" t="s">
        <v>38</v>
      </c>
      <c r="X6" s="35" t="s">
        <v>37</v>
      </c>
      <c r="Y6" s="39">
        <v>1.0</v>
      </c>
      <c r="Z6" s="35"/>
      <c r="AA6" s="35"/>
      <c r="AB6" s="35"/>
      <c r="AC6" s="39">
        <v>10000.0</v>
      </c>
      <c r="AD6" s="39">
        <v>10000.0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22</v>
      </c>
      <c r="C7" s="35" t="s">
        <v>23</v>
      </c>
      <c r="D7" s="37">
        <v>2000.0</v>
      </c>
      <c r="E7" s="37">
        <v>2000.0</v>
      </c>
      <c r="F7" s="35"/>
      <c r="G7" s="35" t="s">
        <v>39</v>
      </c>
      <c r="H7" s="35"/>
      <c r="I7" s="35"/>
      <c r="J7" s="37">
        <v>10.0</v>
      </c>
      <c r="K7" s="35" t="s">
        <v>24</v>
      </c>
      <c r="L7" s="35" t="s">
        <v>40</v>
      </c>
      <c r="M7" s="38" t="s">
        <v>25</v>
      </c>
      <c r="N7" s="35"/>
      <c r="O7" s="37">
        <v>10.0</v>
      </c>
      <c r="P7" s="39">
        <v>10.0</v>
      </c>
      <c r="Q7" s="38">
        <v>10.0</v>
      </c>
      <c r="R7" s="35"/>
      <c r="S7" s="35"/>
      <c r="T7" s="35"/>
      <c r="U7" s="35"/>
      <c r="V7" s="35"/>
      <c r="W7" s="35" t="s">
        <v>38</v>
      </c>
      <c r="X7" s="35" t="s">
        <v>37</v>
      </c>
      <c r="Y7" s="39">
        <v>1.0</v>
      </c>
      <c r="Z7" s="35"/>
      <c r="AA7" s="35"/>
      <c r="AB7" s="35"/>
      <c r="AC7" s="39">
        <v>20000.0</v>
      </c>
      <c r="AD7" s="39">
        <v>20000.0</v>
      </c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22</v>
      </c>
      <c r="C8" s="35" t="s">
        <v>23</v>
      </c>
      <c r="D8" s="37">
        <v>2000.0</v>
      </c>
      <c r="E8" s="37">
        <v>2000.0</v>
      </c>
      <c r="F8" s="35"/>
      <c r="G8" s="35" t="s">
        <v>39</v>
      </c>
      <c r="H8" s="35"/>
      <c r="I8" s="35"/>
      <c r="J8" s="37">
        <v>10.0</v>
      </c>
      <c r="K8" s="35" t="s">
        <v>24</v>
      </c>
      <c r="L8" s="35" t="s">
        <v>17</v>
      </c>
      <c r="M8" s="38" t="s">
        <v>25</v>
      </c>
      <c r="N8" s="35"/>
      <c r="O8" s="37">
        <v>10.0</v>
      </c>
      <c r="P8" s="39">
        <v>10.0</v>
      </c>
      <c r="Q8" s="38">
        <v>10.0</v>
      </c>
      <c r="R8" s="35"/>
      <c r="S8" s="35"/>
      <c r="T8" s="35"/>
      <c r="U8" s="35"/>
      <c r="V8" s="35"/>
      <c r="W8" s="35" t="s">
        <v>38</v>
      </c>
      <c r="X8" s="35" t="s">
        <v>37</v>
      </c>
      <c r="Y8" s="39">
        <v>1.0</v>
      </c>
      <c r="Z8" s="35"/>
      <c r="AA8" s="35"/>
      <c r="AB8" s="35"/>
      <c r="AC8" s="39">
        <v>20000.0</v>
      </c>
      <c r="AD8" s="39">
        <v>20000.0</v>
      </c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VerifyWorkingSubs1!$4:$4</formula1>
    </dataValidation>
  </dataValidations>
  <drawing r:id="rId1"/>
</worksheet>
</file>