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ReloadOrderFromBlotter" sheetId="7" r:id="rId9"/>
  </sheets>
  <definedNames/>
  <calcPr/>
</workbook>
</file>

<file path=xl/sharedStrings.xml><?xml version="1.0" encoding="utf-8"?>
<sst xmlns="http://schemas.openxmlformats.org/spreadsheetml/2006/main" count="108" uniqueCount="26">
  <si>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</si>
  <si>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</si>
  <si>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</si>
  <si>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</si>
  <si>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</si>
  <si>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</si>
  <si>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</si>
  <si>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</si>
  <si>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</si>
  <si>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</si>
  <si>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</si>
  <si>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</si>
  <si>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</si>
  <si>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</si>
  <si>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</si>
  <si>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</si>
  <si>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</si>
  <si>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</si>
  <si>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</si>
  <si>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</si>
  <si>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Limit</t>
  </si>
  <si>
    <t>Blotter</t>
  </si>
  <si>
    <t>VerifyOrder</t>
  </si>
  <si>
    <t>PartiallyFilled</t>
  </si>
  <si>
    <t>SelectTradeOnOrderGrid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</si>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</sst>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400.0</v>
      </c>
      <c r="F6" s="32" t="s">
        <v>18</v>
      </c>
      <c r="G6" s="34" t="s">
        <v>19</v>
      </c>
      <c r="H6" s="32"/>
      <c r="I6" s="32" t="s">
        <v>20</v>
      </c>
      <c r="J6" s="32"/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3">
        <v>1000.0</v>
      </c>
      <c r="E7" s="34">
        <v>500.0</v>
      </c>
      <c r="F7" s="32" t="s">
        <v>18</v>
      </c>
      <c r="G7" s="34" t="s">
        <v>19</v>
      </c>
      <c r="H7" s="32"/>
      <c r="I7" s="32" t="s">
        <v>20</v>
      </c>
      <c r="J7" s="32"/>
      <c r="K7" s="32"/>
      <c r="L7" s="35">
        <v>10.0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3">
        <v>1000.0</v>
      </c>
      <c r="E8" s="34">
        <v>600.0</v>
      </c>
      <c r="F8" s="32" t="s">
        <v>18</v>
      </c>
      <c r="G8" s="34" t="s">
        <v>19</v>
      </c>
      <c r="H8" s="32"/>
      <c r="I8" s="32" t="s">
        <v>20</v>
      </c>
      <c r="J8" s="32"/>
      <c r="K8" s="32"/>
      <c r="L8" s="35">
        <v>10.0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13">
        <v>10.0</v>
      </c>
      <c r="G6" s="13">
        <v>600.0</v>
      </c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23</v>
      </c>
      <c r="AL6" s="9">
        <v>1000.0</v>
      </c>
      <c r="AM6" s="9">
        <v>400.0</v>
      </c>
      <c r="AS6" s="9" t="s">
        <v>19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13">
        <v>10.0</v>
      </c>
      <c r="G7" s="13">
        <v>500.0</v>
      </c>
      <c r="H7" s="8"/>
      <c r="I7" s="8"/>
      <c r="J7" s="8"/>
      <c r="K7" s="8"/>
      <c r="L7" s="8"/>
      <c r="M7" s="8"/>
      <c r="N7" s="8"/>
      <c r="O7" s="8"/>
      <c r="AI7" s="31" t="s">
        <v>16</v>
      </c>
      <c r="AJ7" s="32" t="s">
        <v>17</v>
      </c>
      <c r="AK7" s="9" t="s">
        <v>23</v>
      </c>
      <c r="AL7" s="9">
        <v>1000.0</v>
      </c>
      <c r="AM7" s="9">
        <v>500.0</v>
      </c>
      <c r="AS7" s="9" t="s">
        <v>19</v>
      </c>
      <c r="AT7" s="9" t="s">
        <v>18</v>
      </c>
      <c r="AU7" s="9" t="s">
        <v>20</v>
      </c>
    </row>
    <row r="8" ht="15.75" customHeight="1">
      <c r="A8" s="8"/>
      <c r="B8" s="8"/>
      <c r="C8" s="8"/>
      <c r="D8" s="8"/>
      <c r="E8" s="8"/>
      <c r="F8" s="13">
        <v>10.0</v>
      </c>
      <c r="G8" s="13">
        <v>400.0</v>
      </c>
      <c r="H8" s="8"/>
      <c r="I8" s="8"/>
      <c r="J8" s="8"/>
      <c r="K8" s="8"/>
      <c r="L8" s="8"/>
      <c r="M8" s="8"/>
      <c r="N8" s="8"/>
      <c r="O8" s="8"/>
      <c r="AI8" s="31" t="s">
        <v>16</v>
      </c>
      <c r="AJ8" s="32" t="s">
        <v>17</v>
      </c>
      <c r="AK8" s="9" t="s">
        <v>23</v>
      </c>
      <c r="AL8" s="9">
        <v>1000.0</v>
      </c>
      <c r="AM8" s="9">
        <v>600.0</v>
      </c>
      <c r="AS8" s="9" t="s">
        <v>19</v>
      </c>
      <c r="AT8" s="9" t="s">
        <v>18</v>
      </c>
      <c r="AU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1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13" t="s">
        <v>23</v>
      </c>
      <c r="H6" s="13">
        <v>1000.0</v>
      </c>
      <c r="I6" s="13">
        <v>400.0</v>
      </c>
      <c r="J6" s="8"/>
      <c r="K6" s="8"/>
      <c r="L6" s="8"/>
      <c r="M6" s="13">
        <v>10.0</v>
      </c>
      <c r="N6" s="8"/>
      <c r="O6" s="8"/>
      <c r="Q6" s="9" t="s">
        <v>19</v>
      </c>
      <c r="R6" s="9" t="s">
        <v>18</v>
      </c>
      <c r="T6" s="9" t="s">
        <v>20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23</v>
      </c>
      <c r="H7" s="13">
        <v>1000.0</v>
      </c>
      <c r="I7" s="13">
        <v>500.0</v>
      </c>
      <c r="J7" s="8"/>
      <c r="K7" s="8"/>
      <c r="L7" s="8"/>
      <c r="M7" s="13">
        <v>10.0</v>
      </c>
      <c r="N7" s="8"/>
      <c r="O7" s="8"/>
      <c r="Q7" s="9" t="s">
        <v>19</v>
      </c>
      <c r="R7" s="9" t="s">
        <v>18</v>
      </c>
      <c r="T7" s="9" t="s">
        <v>20</v>
      </c>
    </row>
    <row r="8" ht="15.75" customHeight="1">
      <c r="A8" s="8"/>
      <c r="B8" s="8"/>
      <c r="C8" s="8"/>
      <c r="D8" s="13" t="s">
        <v>16</v>
      </c>
      <c r="E8" s="8"/>
      <c r="F8" s="13" t="s">
        <v>17</v>
      </c>
      <c r="G8" s="13" t="s">
        <v>23</v>
      </c>
      <c r="H8" s="13">
        <v>1000.0</v>
      </c>
      <c r="I8" s="13">
        <v>600.0</v>
      </c>
      <c r="J8" s="8"/>
      <c r="K8" s="8"/>
      <c r="L8" s="8"/>
      <c r="M8" s="13">
        <v>10.0</v>
      </c>
      <c r="N8" s="8"/>
      <c r="O8" s="8"/>
      <c r="Q8" s="9" t="s">
        <v>19</v>
      </c>
      <c r="R8" s="9" t="s">
        <v>18</v>
      </c>
      <c r="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0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13">
        <v>10.0</v>
      </c>
      <c r="G6" s="13">
        <v>600.0</v>
      </c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23</v>
      </c>
      <c r="AL6" s="9">
        <v>1000.0</v>
      </c>
      <c r="AM6" s="9">
        <v>400.0</v>
      </c>
      <c r="AO6" s="9">
        <v>400.0</v>
      </c>
      <c r="AS6" s="9" t="s">
        <v>19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13">
        <v>10.0</v>
      </c>
      <c r="G7" s="13">
        <v>500.0</v>
      </c>
      <c r="H7" s="8"/>
      <c r="I7" s="8"/>
      <c r="J7" s="8"/>
      <c r="K7" s="8"/>
      <c r="L7" s="8"/>
      <c r="M7" s="8"/>
      <c r="N7" s="8"/>
      <c r="O7" s="8"/>
      <c r="AI7" s="31" t="s">
        <v>16</v>
      </c>
      <c r="AJ7" s="32" t="s">
        <v>17</v>
      </c>
      <c r="AK7" s="9" t="s">
        <v>23</v>
      </c>
      <c r="AL7" s="9">
        <v>1000.0</v>
      </c>
      <c r="AM7" s="9">
        <v>500.0</v>
      </c>
      <c r="AO7" s="9">
        <v>500.0</v>
      </c>
      <c r="AS7" s="9" t="s">
        <v>19</v>
      </c>
      <c r="AT7" s="9" t="s">
        <v>18</v>
      </c>
      <c r="AU7" s="9" t="s">
        <v>20</v>
      </c>
    </row>
    <row r="8" ht="15.75" customHeight="1">
      <c r="A8" s="8"/>
      <c r="B8" s="8"/>
      <c r="C8" s="8"/>
      <c r="D8" s="8"/>
      <c r="E8" s="8"/>
      <c r="F8" s="13">
        <v>10.0</v>
      </c>
      <c r="G8" s="13">
        <v>400.0</v>
      </c>
      <c r="H8" s="8"/>
      <c r="I8" s="8"/>
      <c r="J8" s="8"/>
      <c r="K8" s="8"/>
      <c r="L8" s="8"/>
      <c r="M8" s="8"/>
      <c r="N8" s="8"/>
      <c r="O8" s="8"/>
      <c r="AI8" s="31" t="s">
        <v>16</v>
      </c>
      <c r="AJ8" s="32" t="s">
        <v>17</v>
      </c>
      <c r="AK8" s="9" t="s">
        <v>23</v>
      </c>
      <c r="AL8" s="9">
        <v>1000.0</v>
      </c>
      <c r="AM8" s="9">
        <v>600.0</v>
      </c>
      <c r="AO8" s="9">
        <v>600.0</v>
      </c>
      <c r="AS8" s="9" t="s">
        <v>19</v>
      </c>
      <c r="AT8" s="9" t="s">
        <v>18</v>
      </c>
      <c r="AU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