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SelectTradeOnOrderGrid" sheetId="6" r:id="rId8"/>
    <sheet state="visible" name="ReloadOrderFromBlotter" sheetId="7" r:id="rId9"/>
  </sheets>
  <definedNames/>
  <calcPr/>
</workbook>
</file>

<file path=xl/sharedStrings.xml><?xml version="1.0" encoding="utf-8"?>
<sst xmlns="http://schemas.openxmlformats.org/spreadsheetml/2006/main" count="109" uniqueCount="27">
  <si>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</si>
  <si>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</si>
  <si>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</si>
  <si>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</si>
  <si>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</si>
  <si>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</si>
  <si>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</si>
  <si>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</si>
  <si>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</si>
  <si>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</si>
  <si>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</si>
  <si>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</si>
  <si>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</si>
  <si>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</si>
  <si>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</si>
  <si>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</si>
  <si>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</si>
  <si>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</si>
  <si>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</si>
  <si>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</si>
  <si>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Stop</t>
  </si>
  <si>
    <t>Blotter</t>
  </si>
  <si>
    <t>VerifyOrder</t>
  </si>
  <si>
    <t>PartiallyFilled</t>
  </si>
  <si>
    <t>SelectTradeOnOrderGrid</t>
  </si>
  <si>
    <t>AnkurM</t>
  </si>
  <si>
    <t>ReloadOrderFromBlotter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</si>
</sst>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400.0</v>
      </c>
      <c r="F6" s="32" t="s">
        <v>18</v>
      </c>
      <c r="G6" s="32" t="s">
        <v>19</v>
      </c>
      <c r="H6" s="32"/>
      <c r="I6" s="35" t="s">
        <v>20</v>
      </c>
      <c r="J6" s="32"/>
      <c r="K6" s="35">
        <v>10.0</v>
      </c>
      <c r="L6" s="36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6">
        <v>1000.0</v>
      </c>
      <c r="E7" s="34">
        <v>500.0</v>
      </c>
      <c r="F7" s="32" t="s">
        <v>18</v>
      </c>
      <c r="G7" s="32" t="s">
        <v>19</v>
      </c>
      <c r="H7" s="32"/>
      <c r="I7" s="35" t="s">
        <v>20</v>
      </c>
      <c r="J7" s="32"/>
      <c r="K7" s="35">
        <v>10.0</v>
      </c>
      <c r="L7" s="36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17</v>
      </c>
      <c r="D8" s="36">
        <v>1000.0</v>
      </c>
      <c r="E8" s="34">
        <v>600.0</v>
      </c>
      <c r="F8" s="32" t="s">
        <v>18</v>
      </c>
      <c r="G8" s="32" t="s">
        <v>19</v>
      </c>
      <c r="H8" s="32"/>
      <c r="I8" s="35" t="s">
        <v>20</v>
      </c>
      <c r="J8" s="32"/>
      <c r="K8" s="35">
        <v>10.0</v>
      </c>
      <c r="L8" s="36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5"/>
      <c r="E6" s="32"/>
      <c r="F6" s="36"/>
      <c r="G6" s="36">
        <v>600.0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>
        <v>10.0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4">
        <v>1000.0</v>
      </c>
      <c r="AM6" s="34">
        <v>400.0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5" t="s">
        <v>20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5"/>
      <c r="E7" s="32"/>
      <c r="F7" s="36"/>
      <c r="G7" s="36">
        <v>500.0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5">
        <v>10.0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23</v>
      </c>
      <c r="AL7" s="34">
        <v>1000.0</v>
      </c>
      <c r="AM7" s="34">
        <v>500.0</v>
      </c>
      <c r="AN7" s="32"/>
      <c r="AO7" s="32"/>
      <c r="AP7" s="32"/>
      <c r="AQ7" s="32"/>
      <c r="AR7" s="32"/>
      <c r="AS7" s="32" t="s">
        <v>19</v>
      </c>
      <c r="AT7" s="35" t="s">
        <v>18</v>
      </c>
      <c r="AU7" s="35" t="s">
        <v>20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5"/>
      <c r="E8" s="32"/>
      <c r="F8" s="36"/>
      <c r="G8" s="36">
        <v>400.0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5">
        <v>10.0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16</v>
      </c>
      <c r="AJ8" s="32" t="s">
        <v>17</v>
      </c>
      <c r="AK8" s="32" t="s">
        <v>23</v>
      </c>
      <c r="AL8" s="34">
        <v>1000.0</v>
      </c>
      <c r="AM8" s="34">
        <v>600.0</v>
      </c>
      <c r="AN8" s="32"/>
      <c r="AO8" s="32"/>
      <c r="AP8" s="32"/>
      <c r="AQ8" s="32"/>
      <c r="AR8" s="32"/>
      <c r="AS8" s="32" t="s">
        <v>19</v>
      </c>
      <c r="AT8" s="35" t="s">
        <v>18</v>
      </c>
      <c r="AU8" s="35" t="s">
        <v>20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0.0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23</v>
      </c>
      <c r="H6" s="36">
        <v>1000.0</v>
      </c>
      <c r="I6" s="36">
        <v>400.0</v>
      </c>
      <c r="J6" s="32"/>
      <c r="K6" s="32"/>
      <c r="L6" s="32"/>
      <c r="M6" s="36"/>
      <c r="N6" s="32"/>
      <c r="O6" s="35">
        <v>10.0</v>
      </c>
      <c r="P6" s="32"/>
      <c r="Q6" s="32" t="s">
        <v>19</v>
      </c>
      <c r="R6" s="32" t="s">
        <v>18</v>
      </c>
      <c r="S6" s="32"/>
      <c r="T6" s="35" t="s">
        <v>20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23</v>
      </c>
      <c r="H7" s="36">
        <v>1000.0</v>
      </c>
      <c r="I7" s="36">
        <v>500.0</v>
      </c>
      <c r="J7" s="32"/>
      <c r="K7" s="32"/>
      <c r="L7" s="32"/>
      <c r="M7" s="36"/>
      <c r="N7" s="32"/>
      <c r="O7" s="35">
        <v>10.0</v>
      </c>
      <c r="P7" s="32"/>
      <c r="Q7" s="32" t="s">
        <v>19</v>
      </c>
      <c r="R7" s="32" t="s">
        <v>18</v>
      </c>
      <c r="S7" s="32"/>
      <c r="T7" s="35" t="s">
        <v>20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 t="s">
        <v>16</v>
      </c>
      <c r="E8" s="32"/>
      <c r="F8" s="32" t="s">
        <v>17</v>
      </c>
      <c r="G8" s="32" t="s">
        <v>23</v>
      </c>
      <c r="H8" s="36">
        <v>1000.0</v>
      </c>
      <c r="I8" s="36">
        <v>600.0</v>
      </c>
      <c r="J8" s="32"/>
      <c r="K8" s="32"/>
      <c r="L8" s="32"/>
      <c r="M8" s="36"/>
      <c r="N8" s="32"/>
      <c r="O8" s="35">
        <v>10.0</v>
      </c>
      <c r="P8" s="32"/>
      <c r="Q8" s="32" t="s">
        <v>19</v>
      </c>
      <c r="R8" s="32" t="s">
        <v>18</v>
      </c>
      <c r="S8" s="32"/>
      <c r="T8" s="35" t="s">
        <v>20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21.0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7" t="s">
        <v>25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6"/>
      <c r="G6" s="36">
        <v>600.0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>
        <v>10.0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4">
        <v>1000.0</v>
      </c>
      <c r="AM6" s="34">
        <v>400.0</v>
      </c>
      <c r="AN6" s="32"/>
      <c r="AO6" s="34">
        <v>400.0</v>
      </c>
      <c r="AP6" s="32"/>
      <c r="AQ6" s="32"/>
      <c r="AR6" s="32"/>
      <c r="AS6" s="32" t="s">
        <v>19</v>
      </c>
      <c r="AT6" s="32" t="s">
        <v>18</v>
      </c>
      <c r="AU6" s="35" t="s">
        <v>20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6"/>
      <c r="G7" s="36">
        <v>500.0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5">
        <v>10.0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16</v>
      </c>
      <c r="AJ7" s="32" t="s">
        <v>17</v>
      </c>
      <c r="AK7" s="32" t="s">
        <v>23</v>
      </c>
      <c r="AL7" s="34">
        <v>1000.0</v>
      </c>
      <c r="AM7" s="34">
        <v>500.0</v>
      </c>
      <c r="AN7" s="32"/>
      <c r="AO7" s="34">
        <v>500.0</v>
      </c>
      <c r="AP7" s="32"/>
      <c r="AQ7" s="32"/>
      <c r="AR7" s="32"/>
      <c r="AS7" s="32" t="s">
        <v>19</v>
      </c>
      <c r="AT7" s="35" t="s">
        <v>18</v>
      </c>
      <c r="AU7" s="35" t="s">
        <v>20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6"/>
      <c r="G8" s="36">
        <v>400.0</v>
      </c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5">
        <v>10.0</v>
      </c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 t="s">
        <v>16</v>
      </c>
      <c r="AJ8" s="32" t="s">
        <v>17</v>
      </c>
      <c r="AK8" s="32" t="s">
        <v>23</v>
      </c>
      <c r="AL8" s="34">
        <v>1000.0</v>
      </c>
      <c r="AM8" s="34">
        <v>600.0</v>
      </c>
      <c r="AN8" s="32"/>
      <c r="AO8" s="34">
        <v>600.0</v>
      </c>
      <c r="AP8" s="32"/>
      <c r="AQ8" s="32"/>
      <c r="AR8" s="32"/>
      <c r="AS8" s="32" t="s">
        <v>19</v>
      </c>
      <c r="AT8" s="35" t="s">
        <v>18</v>
      </c>
      <c r="AU8" s="35" t="s">
        <v>20</v>
      </c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