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SelectTradeOnOrderGrid" sheetId="7" r:id="rId9"/>
    <sheet state="visible" name="TradeNewSubOrder" sheetId="8" r:id="rId10"/>
    <sheet state="visible" name="CreateNewSubOrder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<sst xmlns="http://schemas.openxmlformats.org/spreadsheetml/2006/main" count="88" uniqueCount="37">
  <si>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</si>
  <si>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</si>
  <si>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</si>
  <si>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</si>
  <si>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</si>
  <si>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</si>
  <si>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</si>
  <si>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</si>
  <si>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</si>
  <si>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</si>
  <si>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</si>
  <si>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</si>
  <si>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</si>
  <si>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</si>
  <si>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</si>
  <si>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</si>
  <si>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</si>
  <si>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</si>
  <si>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Cases\Stage(Blotter-0358).csv</t>
  </si>
  <si>
    <t>ISOX</t>
  </si>
  <si>
    <t>Staged Order</t>
  </si>
  <si>
    <t>SelectAllOnImport</t>
  </si>
  <si>
    <t>Blotter</t>
  </si>
  <si>
    <t>SelectTradeOnOrderGrid</t>
  </si>
  <si>
    <t>AAPL</t>
  </si>
  <si>
    <t>Buy</t>
  </si>
  <si>
    <t>New</t>
  </si>
  <si>
    <t>Allocation1</t>
  </si>
  <si>
    <t>TradeNewSubOrder</t>
  </si>
  <si>
    <t>AAPL US EQUITY</t>
  </si>
  <si>
    <t>NewMF</t>
  </si>
  <si>
    <t>M</t>
  </si>
  <si>
    <t>Equity</t>
  </si>
  <si>
    <t>TradingTicket</t>
  </si>
  <si>
    <t>CreateNewSubOrder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</si>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</sst>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b">
        <v>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4"/>
      <c r="E6" s="35" t="s">
        <v>18</v>
      </c>
      <c r="F6" s="36" t="s">
        <v>19</v>
      </c>
      <c r="G6" s="36" t="s">
        <v>20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7" t="s">
        <v>24</v>
      </c>
      <c r="E6" s="36"/>
      <c r="F6" s="37" t="s">
        <v>25</v>
      </c>
      <c r="G6" s="37" t="s">
        <v>26</v>
      </c>
      <c r="H6" s="37">
        <v>100.28</v>
      </c>
      <c r="I6" s="36"/>
      <c r="J6" s="36"/>
      <c r="K6" s="36"/>
      <c r="L6" s="36"/>
      <c r="M6" s="36"/>
      <c r="N6" s="36"/>
      <c r="O6" s="36"/>
      <c r="P6" s="36"/>
      <c r="Q6" s="37"/>
      <c r="R6" s="37" t="s">
        <v>27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/>
      <c r="AE6" s="36"/>
      <c r="AF6" s="36"/>
      <c r="AG6" s="36"/>
      <c r="AH6" s="36"/>
      <c r="AI6" s="36"/>
      <c r="AJ6" s="36"/>
      <c r="AK6" s="36"/>
      <c r="AL6" s="38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 t="s">
        <v>29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 t="s">
        <v>30</v>
      </c>
      <c r="AB6" s="36"/>
      <c r="AC6" s="36"/>
      <c r="AD6" s="38">
        <v>1.0</v>
      </c>
      <c r="AE6" s="36"/>
      <c r="AF6" s="36" t="s">
        <v>31</v>
      </c>
      <c r="AG6" s="36"/>
      <c r="AH6" s="36" t="s">
        <v>32</v>
      </c>
      <c r="AI6" s="36" t="s">
        <v>24</v>
      </c>
      <c r="AJ6" s="36" t="s">
        <v>25</v>
      </c>
      <c r="AK6" s="36" t="s">
        <v>26</v>
      </c>
      <c r="AL6" s="38">
        <v>100.28</v>
      </c>
      <c r="AM6" s="36"/>
      <c r="AN6" s="36"/>
      <c r="AO6" s="36"/>
      <c r="AP6" s="36"/>
      <c r="AQ6" s="36"/>
      <c r="AR6" s="36"/>
      <c r="AS6" s="36"/>
      <c r="AT6" s="36" t="s">
        <v>27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6" t="s">
        <v>25</v>
      </c>
      <c r="D6" s="39">
        <v>100.28</v>
      </c>
      <c r="E6" s="40">
        <v>100.28</v>
      </c>
      <c r="F6" s="36" t="s">
        <v>27</v>
      </c>
      <c r="G6" s="36"/>
      <c r="H6" s="36"/>
      <c r="I6" s="36"/>
      <c r="J6" s="40">
        <v>1.0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 t="s">
        <v>29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 t="s">
        <v>30</v>
      </c>
      <c r="AB6" s="36"/>
      <c r="AC6" s="36"/>
      <c r="AD6" s="38">
        <v>1.0</v>
      </c>
      <c r="AE6" s="36"/>
      <c r="AF6" s="36" t="s">
        <v>31</v>
      </c>
      <c r="AG6" s="36"/>
      <c r="AH6" s="36" t="s">
        <v>32</v>
      </c>
      <c r="AI6" s="36" t="s">
        <v>24</v>
      </c>
      <c r="AJ6" s="36" t="s">
        <v>25</v>
      </c>
      <c r="AK6" s="36" t="s">
        <v>36</v>
      </c>
      <c r="AL6" s="38">
        <v>100.28</v>
      </c>
      <c r="AM6" s="38">
        <v>100.28</v>
      </c>
      <c r="AN6" s="36"/>
      <c r="AO6" s="36"/>
      <c r="AP6" s="36"/>
      <c r="AQ6" s="36"/>
      <c r="AR6" s="36"/>
      <c r="AS6" s="36"/>
      <c r="AT6" s="36" t="s">
        <v>27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