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reateOrderPTT" sheetId="8" r:id="rId10"/>
    <sheet state="visible" name="VerifyOrder" sheetId="9" r:id="rId11"/>
    <sheet state="visible" name="TransferToUserOrder" sheetId="10" r:id="rId12"/>
    <sheet state="visible" name="LoginClient" sheetId="11" r:id="rId13"/>
    <sheet state="visible" name="TradeNewSubOrder" sheetId="12" r:id="rId14"/>
    <sheet state="visible" name="CreateNewSubOrder" sheetId="13" r:id="rId15"/>
    <sheet state="visible" name="TransferToUserSubOrder" sheetId="14" r:id="rId16"/>
    <sheet state="visible" name="LoginClient1" sheetId="15" r:id="rId17"/>
    <sheet state="visible" name="VerifySubOrder" sheetId="16" r:id="rId18"/>
    <sheet state="visible" name="SelectTradeOnOrderGrid" sheetId="17" r:id="rId19"/>
    <sheet state="visible" name="SelectTradeOnOrderGrid1" sheetId="18" r:id="rId20"/>
  </sheets>
  <definedNames/>
  <calcPr/>
</workbook>
</file>

<file path=xl/sharedStrings.xml><?xml version="1.0" encoding="utf-8"?>
<sst xmlns="http://schemas.openxmlformats.org/spreadsheetml/2006/main" count="263" uniqueCount="61">
  <si>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</si>
  <si>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</si>
  <si>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</si>
  <si>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</si>
  <si>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</si>
  <si>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</si>
  <si>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</si>
  <si>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</si>
  <si>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</si>
  <si>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</si>
  <si>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</si>
  <si>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</si>
  <si>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</si>
  <si>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</si>
  <si>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</si>
  <si>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</si>
  <si>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</si>
  <si>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</si>
  <si>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</si>
  <si>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</si>
  <si>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</si>
  <si>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</si>
  <si>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</si>
  <si>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</si>
  <si>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</si>
  <si>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PTT</t>
  </si>
  <si>
    <t>CreateOrderPTT</t>
  </si>
  <si>
    <t>Increase</t>
  </si>
  <si>
    <t>Percentage</t>
  </si>
  <si>
    <t>No</t>
  </si>
  <si>
    <t>Account</t>
  </si>
  <si>
    <t>Blotter</t>
  </si>
  <si>
    <t>VerifyOrder</t>
  </si>
  <si>
    <t>AAPL US EQUITY</t>
  </si>
  <si>
    <t>NASDAQ</t>
  </si>
  <si>
    <t>US</t>
  </si>
  <si>
    <t>GCCAP1</t>
  </si>
  <si>
    <t>NewMF</t>
  </si>
  <si>
    <t>DefaultNotes</t>
  </si>
  <si>
    <t>M</t>
  </si>
  <si>
    <t>Equity</t>
  </si>
  <si>
    <t>Filled</t>
  </si>
  <si>
    <t>Market</t>
  </si>
  <si>
    <t>Manual</t>
  </si>
  <si>
    <t>jgulbrandsen</t>
  </si>
  <si>
    <t/>
  </si>
  <si>
    <t>TradingAccount-1</t>
  </si>
  <si>
    <t>New</t>
  </si>
  <si>
    <t>TransferToUserOrder</t>
  </si>
  <si>
    <t>rs</t>
  </si>
  <si>
    <t>PranaClient</t>
  </si>
  <si>
    <t>LoginClient</t>
  </si>
  <si>
    <t>reetika</t>
  </si>
  <si>
    <t>Nirvana@1</t>
  </si>
  <si>
    <t>TradeNewSubOrder</t>
  </si>
  <si>
    <t>CreateNewSubOrder</t>
  </si>
  <si>
    <t>TransferToUserSubOrder</t>
  </si>
  <si>
    <t>jpearce</t>
  </si>
  <si>
    <t>Support2</t>
  </si>
  <si>
    <t>VerifySubOrder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</si>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</sst>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3">
        <v>100.0</v>
      </c>
      <c r="F6" s="31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>today()-1</f>
        <v>45089</v>
      </c>
      <c r="C6" s="34">
        <f>today()</f>
        <v>45090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35" t="s">
        <v>23</v>
      </c>
      <c r="D6" s="36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16</v>
      </c>
      <c r="C6" s="33">
        <v>15.0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27</v>
      </c>
      <c r="D6" s="31" t="s">
        <v>28</v>
      </c>
      <c r="E6" s="36">
        <v>1.5</v>
      </c>
      <c r="F6" s="31"/>
      <c r="G6" s="31" t="s">
        <v>29</v>
      </c>
      <c r="H6" s="31" t="s">
        <v>30</v>
      </c>
      <c r="I6" s="31" t="s">
        <v>18</v>
      </c>
      <c r="J6" s="31"/>
      <c r="K6" s="31"/>
      <c r="L6" s="31"/>
      <c r="M6" s="35" t="s">
        <v>29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10.0</v>
      </c>
      <c r="E6" s="8" t="s">
        <v>33</v>
      </c>
      <c r="F6" s="8"/>
      <c r="G6" s="8"/>
      <c r="H6" s="8" t="s">
        <v>34</v>
      </c>
      <c r="I6" s="8"/>
      <c r="J6" s="8" t="s">
        <v>16</v>
      </c>
      <c r="K6" s="8" t="s">
        <v>35</v>
      </c>
      <c r="L6" s="8" t="s">
        <v>36</v>
      </c>
      <c r="M6" s="8"/>
      <c r="N6" s="8"/>
      <c r="O6" s="8"/>
      <c r="AA6" t="s">
        <v>37</v>
      </c>
      <c r="AB6">
        <v>100.0</v>
      </c>
      <c r="AC6" t="s">
        <v>38</v>
      </c>
      <c r="AD6">
        <v>1.0</v>
      </c>
      <c r="AF6" t="s">
        <v>39</v>
      </c>
      <c r="AG6">
        <v>10.0</v>
      </c>
      <c r="AH6" t="s">
        <v>40</v>
      </c>
      <c r="AI6" t="s">
        <v>16</v>
      </c>
      <c r="AJ6" t="s">
        <v>17</v>
      </c>
      <c r="AK6" t="s">
        <v>41</v>
      </c>
      <c r="AL6">
        <v>100.0</v>
      </c>
      <c r="AM6">
        <v>100.0</v>
      </c>
      <c r="AO6">
        <v>100.0</v>
      </c>
      <c r="AR6">
        <v>10.0</v>
      </c>
      <c r="AS6" t="s">
        <v>19</v>
      </c>
      <c r="AT6" t="s">
        <v>18</v>
      </c>
      <c r="AU6" t="s">
        <v>42</v>
      </c>
      <c r="AV6">
        <v>1000.0</v>
      </c>
      <c r="AW6">
        <v>1000.0</v>
      </c>
      <c r="AX6" t="s">
        <v>43</v>
      </c>
      <c r="BA6" s="9" t="s">
        <v>44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</row>
    <row r="7" ht="15.75" customHeight="1">
      <c r="A7" s="8"/>
      <c r="B7" s="8"/>
      <c r="C7" s="8"/>
      <c r="D7" s="8">
        <v>15.0</v>
      </c>
      <c r="E7" s="8" t="s">
        <v>33</v>
      </c>
      <c r="F7" s="8"/>
      <c r="G7" s="8"/>
      <c r="H7" s="8" t="s">
        <v>34</v>
      </c>
      <c r="I7" s="8"/>
      <c r="J7" s="8" t="s">
        <v>16</v>
      </c>
      <c r="K7" s="8" t="s">
        <v>35</v>
      </c>
      <c r="L7" s="8" t="s">
        <v>46</v>
      </c>
      <c r="M7" s="8"/>
      <c r="N7" s="8"/>
      <c r="O7" s="8"/>
      <c r="AA7" t="s">
        <v>37</v>
      </c>
      <c r="AD7">
        <v>1.0</v>
      </c>
      <c r="AF7" t="s">
        <v>39</v>
      </c>
      <c r="AH7" t="s">
        <v>40</v>
      </c>
      <c r="AI7" t="s">
        <v>16</v>
      </c>
      <c r="AJ7" t="s">
        <v>17</v>
      </c>
      <c r="AK7" t="s">
        <v>47</v>
      </c>
      <c r="AL7">
        <v>100.0</v>
      </c>
      <c r="AP7">
        <v>100.0</v>
      </c>
      <c r="AR7">
        <v>15.0</v>
      </c>
      <c r="AS7" t="s">
        <v>19</v>
      </c>
      <c r="AT7" t="s">
        <v>18</v>
      </c>
      <c r="AU7" t="s">
        <v>42</v>
      </c>
      <c r="AX7" t="s">
        <v>43</v>
      </c>
      <c r="BA7" s="9" t="s">
        <v>44</v>
      </c>
      <c r="BB7" t="s">
        <v>45</v>
      </c>
      <c r="BC7" t="s">
        <v>45</v>
      </c>
      <c r="BD7" t="s">
        <v>45</v>
      </c>
      <c r="BE7" t="s">
        <v>45</v>
      </c>
      <c r="BF7" t="s">
        <v>45</v>
      </c>
      <c r="BH7" t="s">
        <v>45</v>
      </c>
      <c r="BI7" t="s">
        <v>45</v>
      </c>
      <c r="BJ7" t="s">
        <v>45</v>
      </c>
      <c r="BK7" t="s">
        <v>45</v>
      </c>
      <c r="BL7" t="s">
        <v>45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15.0</v>
      </c>
      <c r="E6" s="8" t="s">
        <v>33</v>
      </c>
      <c r="F6" s="8"/>
      <c r="G6" s="8"/>
      <c r="H6" s="8" t="s">
        <v>34</v>
      </c>
      <c r="I6" s="8"/>
      <c r="J6" s="8" t="s">
        <v>16</v>
      </c>
      <c r="K6" s="8" t="s">
        <v>35</v>
      </c>
      <c r="L6" s="8" t="s">
        <v>46</v>
      </c>
      <c r="M6" s="8"/>
      <c r="N6" s="8"/>
      <c r="O6" s="8"/>
      <c r="AA6" t="s">
        <v>37</v>
      </c>
      <c r="AD6">
        <v>1.0</v>
      </c>
      <c r="AF6" t="s">
        <v>39</v>
      </c>
      <c r="AH6" t="s">
        <v>40</v>
      </c>
      <c r="AI6" t="s">
        <v>16</v>
      </c>
      <c r="AJ6" t="s">
        <v>17</v>
      </c>
      <c r="AK6" t="s">
        <v>47</v>
      </c>
      <c r="AL6">
        <v>100.0</v>
      </c>
      <c r="AR6">
        <v>15.0</v>
      </c>
      <c r="AS6" t="s">
        <v>19</v>
      </c>
      <c r="AT6" t="s">
        <v>18</v>
      </c>
      <c r="AU6" t="s">
        <v>42</v>
      </c>
      <c r="AX6" s="37" t="s">
        <v>49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52</v>
      </c>
      <c r="C6" s="35" t="s">
        <v>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15.0</v>
      </c>
      <c r="E6" s="8" t="s">
        <v>33</v>
      </c>
      <c r="F6" s="8"/>
      <c r="G6" s="8"/>
      <c r="H6" s="8" t="s">
        <v>34</v>
      </c>
      <c r="I6" s="8"/>
      <c r="J6" s="8" t="s">
        <v>16</v>
      </c>
      <c r="K6" s="8" t="s">
        <v>35</v>
      </c>
      <c r="L6" s="8" t="s">
        <v>46</v>
      </c>
      <c r="M6" s="8"/>
      <c r="N6" s="8"/>
      <c r="O6" s="8"/>
      <c r="AA6" t="s">
        <v>37</v>
      </c>
      <c r="AD6">
        <v>1.0</v>
      </c>
      <c r="AF6" t="s">
        <v>39</v>
      </c>
      <c r="AH6" t="s">
        <v>40</v>
      </c>
      <c r="AI6" t="s">
        <v>16</v>
      </c>
      <c r="AJ6" t="s">
        <v>17</v>
      </c>
      <c r="AK6" t="s">
        <v>47</v>
      </c>
      <c r="AL6">
        <v>100.0</v>
      </c>
      <c r="AP6">
        <v>100.0</v>
      </c>
      <c r="AS6" t="s">
        <v>19</v>
      </c>
      <c r="AT6" t="s">
        <v>18</v>
      </c>
      <c r="AU6" t="s">
        <v>42</v>
      </c>
      <c r="BB6" t="s">
        <v>45</v>
      </c>
      <c r="BC6" t="s">
        <v>45</v>
      </c>
      <c r="BD6" t="s">
        <v>45</v>
      </c>
      <c r="BE6" t="s">
        <v>45</v>
      </c>
      <c r="BF6" t="s">
        <v>45</v>
      </c>
      <c r="BH6" t="s">
        <v>45</v>
      </c>
      <c r="BI6" t="s">
        <v>45</v>
      </c>
      <c r="BJ6" t="s">
        <v>45</v>
      </c>
      <c r="BK6" t="s">
        <v>45</v>
      </c>
      <c r="BL6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15.0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D6" s="9">
        <v>15.0</v>
      </c>
      <c r="H6" s="9" t="s">
        <v>34</v>
      </c>
      <c r="J6" s="9" t="s">
        <v>16</v>
      </c>
      <c r="AI6" s="9" t="s">
        <v>16</v>
      </c>
      <c r="AJ6" s="9" t="s">
        <v>17</v>
      </c>
      <c r="AK6" s="9" t="s">
        <v>41</v>
      </c>
      <c r="AL6" s="9">
        <v>100.0</v>
      </c>
      <c r="AM6" s="9">
        <v>100.0</v>
      </c>
      <c r="AR6" s="9">
        <v>15.0</v>
      </c>
      <c r="AS6" s="9" t="s">
        <v>19</v>
      </c>
      <c r="AT6" s="9" t="s">
        <v>18</v>
      </c>
      <c r="AU6" s="9" t="s">
        <v>42</v>
      </c>
      <c r="AX6" s="9" t="s">
        <v>57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58</v>
      </c>
      <c r="C6" s="35" t="s">
        <v>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34</v>
      </c>
      <c r="I6" s="13" t="s">
        <v>57</v>
      </c>
      <c r="J6" s="8"/>
      <c r="K6" s="8"/>
      <c r="L6" s="8"/>
      <c r="M6" s="8"/>
      <c r="N6" s="8"/>
      <c r="O6" s="8"/>
      <c r="AI6" s="13" t="s">
        <v>16</v>
      </c>
      <c r="AJ6" s="9" t="s">
        <v>17</v>
      </c>
      <c r="AK6" s="13" t="s">
        <v>41</v>
      </c>
      <c r="AL6" s="13">
        <v>100.0</v>
      </c>
      <c r="AM6" s="13">
        <v>100.0</v>
      </c>
      <c r="AQ6" s="9" t="s">
        <v>19</v>
      </c>
      <c r="AR6" s="9" t="s">
        <v>18</v>
      </c>
      <c r="AS6" s="9" t="s">
        <v>42</v>
      </c>
      <c r="AZ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15.0</v>
      </c>
      <c r="C6" s="8"/>
      <c r="D6" s="13" t="s">
        <v>16</v>
      </c>
      <c r="E6" s="8"/>
      <c r="F6" s="13" t="s">
        <v>17</v>
      </c>
      <c r="G6" s="13" t="s">
        <v>41</v>
      </c>
      <c r="H6" s="13">
        <v>100.0</v>
      </c>
      <c r="I6" s="13">
        <v>100.0</v>
      </c>
      <c r="J6" s="13">
        <v>100.0</v>
      </c>
      <c r="K6" s="8"/>
      <c r="L6" s="8"/>
      <c r="M6" s="8"/>
      <c r="N6" s="13">
        <v>15.0</v>
      </c>
      <c r="O6" s="8"/>
      <c r="P6" s="9">
        <v>15.0</v>
      </c>
      <c r="Q6" s="9" t="s">
        <v>19</v>
      </c>
      <c r="R6" s="9" t="s">
        <v>18</v>
      </c>
      <c r="T6" s="9" t="s">
        <v>42</v>
      </c>
      <c r="U6" s="9">
        <v>1500.0</v>
      </c>
      <c r="V6" s="9">
        <v>1500.0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