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DoneAwayUsingMTT" sheetId="12" r:id="rId14"/>
    <sheet state="visible" name="TransferToUserOrder" sheetId="13" r:id="rId15"/>
    <sheet state="visible" name="VerifyOrder" sheetId="14" r:id="rId16"/>
    <sheet state="visible" name="LoginClient" sheetId="15" r:id="rId17"/>
  </sheets>
  <definedNames/>
  <calcPr/>
</workbook>
</file>

<file path=xl/sharedStrings.xml><?xml version="1.0" encoding="utf-8"?>
<sst xmlns="http://schemas.openxmlformats.org/spreadsheetml/2006/main" count="163" uniqueCount="40">
  <si>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</si>
  <si>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</si>
  <si>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</si>
  <si>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</si>
  <si>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</si>
  <si>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</si>
  <si>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</si>
  <si>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</si>
  <si>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</si>
  <si>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</si>
  <si>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</si>
  <si>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</si>
  <si>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</si>
  <si>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</si>
  <si>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</si>
  <si>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</si>
  <si>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</si>
  <si>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IBM</t>
  </si>
  <si>
    <t>FB</t>
  </si>
  <si>
    <t>TradeFromWatchlist</t>
  </si>
  <si>
    <t>Sell short</t>
  </si>
  <si>
    <t>MultiTradingTicket</t>
  </si>
  <si>
    <t>SelectTradeUsingMTT</t>
  </si>
  <si>
    <t>EditTradeUsingMTT</t>
  </si>
  <si>
    <t>DoneAwayUsingMTT</t>
  </si>
  <si>
    <t>Blotter</t>
  </si>
  <si>
    <t>TransferToUserOrder</t>
  </si>
  <si>
    <t>jgulbrandsen</t>
  </si>
  <si>
    <t>Yes</t>
  </si>
  <si>
    <t>VerifyOrder</t>
  </si>
  <si>
    <t>NASDAQ</t>
  </si>
  <si>
    <t>US</t>
  </si>
  <si>
    <t>NewMF</t>
  </si>
  <si>
    <t>M</t>
  </si>
  <si>
    <t>Equity</t>
  </si>
  <si>
    <t>jpearce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</si>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</sst>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16</v>
      </c>
      <c r="C6" s="34" t="s">
        <v>20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4" t="s">
        <v>20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4" t="s">
        <v>20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17</v>
      </c>
      <c r="C6" s="34" t="s">
        <v>20</v>
      </c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18</v>
      </c>
      <c r="C6" s="34" t="s">
        <v>20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7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7" t="s">
        <v>20</v>
      </c>
      <c r="D6" s="12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16</v>
      </c>
      <c r="C6" s="34" t="s">
        <v>20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4" t="s">
        <v>20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4" t="s">
        <v>20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4" t="s">
        <v>20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8" t="s">
        <v>27</v>
      </c>
      <c r="AY6" s="35"/>
      <c r="AZ6" s="34" t="s">
        <v>28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17</v>
      </c>
      <c r="AJ7" s="34" t="s">
        <v>20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8" t="s">
        <v>27</v>
      </c>
      <c r="AY7" s="35"/>
      <c r="AZ7" s="34" t="s">
        <v>28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 t="s">
        <v>18</v>
      </c>
      <c r="AJ8" s="34" t="s">
        <v>20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8" t="s">
        <v>27</v>
      </c>
      <c r="AY8" s="35"/>
      <c r="AZ8" s="34" t="s">
        <v>28</v>
      </c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5"/>
      <c r="D6" s="33"/>
      <c r="E6" s="35"/>
      <c r="F6" s="35"/>
      <c r="G6" s="35"/>
      <c r="H6" s="32" t="s">
        <v>30</v>
      </c>
      <c r="I6" s="32" t="s">
        <v>27</v>
      </c>
      <c r="J6" s="35"/>
      <c r="K6" s="32" t="s">
        <v>31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32</v>
      </c>
      <c r="AB6" s="35"/>
      <c r="AC6" s="35"/>
      <c r="AD6" s="39">
        <v>1.0</v>
      </c>
      <c r="AE6" s="35"/>
      <c r="AF6" s="35" t="s">
        <v>33</v>
      </c>
      <c r="AG6" s="35"/>
      <c r="AH6" s="35" t="s">
        <v>34</v>
      </c>
      <c r="AI6" s="35" t="s">
        <v>16</v>
      </c>
      <c r="AJ6" s="34" t="s">
        <v>20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 t="s">
        <v>35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2" t="s">
        <v>30</v>
      </c>
      <c r="I7" s="32" t="s">
        <v>27</v>
      </c>
      <c r="J7" s="35"/>
      <c r="K7" s="32" t="s">
        <v>31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32</v>
      </c>
      <c r="AB7" s="35"/>
      <c r="AC7" s="35"/>
      <c r="AD7" s="39">
        <v>1.0</v>
      </c>
      <c r="AE7" s="35"/>
      <c r="AF7" s="35" t="s">
        <v>33</v>
      </c>
      <c r="AG7" s="35"/>
      <c r="AH7" s="35" t="s">
        <v>34</v>
      </c>
      <c r="AI7" s="35" t="s">
        <v>17</v>
      </c>
      <c r="AJ7" s="34" t="s">
        <v>20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 t="s">
        <v>35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2" t="s">
        <v>30</v>
      </c>
      <c r="I8" s="32" t="s">
        <v>27</v>
      </c>
      <c r="J8" s="35"/>
      <c r="K8" s="32" t="s">
        <v>31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 t="s">
        <v>32</v>
      </c>
      <c r="AB8" s="35"/>
      <c r="AC8" s="35"/>
      <c r="AD8" s="39">
        <v>1.0</v>
      </c>
      <c r="AE8" s="35"/>
      <c r="AF8" s="35" t="s">
        <v>33</v>
      </c>
      <c r="AG8" s="35"/>
      <c r="AH8" s="35" t="s">
        <v>34</v>
      </c>
      <c r="AI8" s="35" t="s">
        <v>18</v>
      </c>
      <c r="AJ8" s="34" t="s">
        <v>20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 t="s">
        <v>35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38</v>
      </c>
      <c r="C6" s="35" t="s">
        <v>39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