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SelectTradeSubOrderBlotter" sheetId="6" r:id="rId8"/>
    <sheet state="visible" name="ReplaceSub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<sst xmlns="http://schemas.openxmlformats.org/spreadsheetml/2006/main" count="59" uniqueCount="26">
  <si>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</si>
  <si>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</si>
  <si>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</si>
  <si>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</si>
  <si>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</si>
  <si>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</si>
  <si>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</si>
  <si>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</si>
  <si>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</si>
  <si>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</si>
  <si>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</si>
  <si>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</si>
  <si>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</si>
  <si>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</si>
  <si>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</si>
  <si>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</si>
  <si>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</si>
  <si>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</si>
  <si>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</si>
  <si>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Blotter</t>
  </si>
  <si>
    <t>SelectTradeOnOrderGrid</t>
  </si>
  <si>
    <t>New</t>
  </si>
  <si>
    <t>SelectTradeSubOrderBlotter</t>
  </si>
  <si>
    <t>ReplaceSubOrder</t>
  </si>
  <si>
    <t>PendingNew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</si>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</sst>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IFERROR(__xludf.DUMMYFUNCTION("""COMPUTED_VALUE"""),"1FZCVS2VC_twlXn-YuKs0geSTaoYC6DdDpApdjwKtVWo")</f>
        <v>1FZCVS2VC_twlXn-YuKs0geSTaoYC6DdDpApdjwKtVWo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IFERROR(__xludf.DUMMYFUNCTION("""COMPUTED_VALUE"""),"CheckRealTImeSymbolAccountMonitor")</f>
        <v>CheckRealTImeSymbolAccountMonitor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IFERROR(__xludf.DUMMYFUNCTION("""COMPUTED_VALUE"""),"CorporateAction")</f>
        <v>CorporateAction</v>
      </c>
      <c r="B694" t="str">
        <f>IFERROR(__xludf.DUMMYFUNCTION("""COMPUTED_VALUE"""),"Split")</f>
        <v>Split</v>
      </c>
      <c r="C694" t="str">
        <f>IFERROR(__xludf.DUMMYFUNCTION("""COMPUTED_VALUE"""),"1YQNpSzhH6xtFfgEJnDqykr5nsIzqMbnBQEatRhEpHOs")</f>
        <v>1YQNpSzhH6xtFfgEJnDqykr5nsIzqMbnBQEatRhEpHOs</v>
      </c>
    </row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3000.0</v>
      </c>
      <c r="E6" s="34">
        <v>1000.0</v>
      </c>
      <c r="F6" s="32" t="s">
        <v>18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5">
        <v>1000.0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1"/>
      <c r="AJ6" s="31"/>
      <c r="AK6" s="31"/>
      <c r="AL6" s="31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