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ReplaceSubOrder" sheetId="6" r:id="rId8"/>
    <sheet state="visible" name="CreateReplaceOrder" sheetId="7" r:id="rId9"/>
    <sheet state="visible" name="VerifyWorkingSubs" sheetId="8" r:id="rId10"/>
  </sheets>
  <definedNames/>
  <calcPr/>
</workbook>
</file>

<file path=xl/sharedStrings.xml><?xml version="1.0" encoding="utf-8"?>
<sst xmlns="http://schemas.openxmlformats.org/spreadsheetml/2006/main" count="68" uniqueCount="34">
  <si>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</si>
  <si>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</si>
  <si>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</si>
  <si>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</si>
  <si>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</si>
  <si>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</si>
  <si>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</si>
  <si>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</si>
  <si>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</si>
  <si>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</si>
  <si>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</si>
  <si>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</si>
  <si>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</si>
  <si>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</si>
  <si>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</si>
  <si>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</si>
  <si>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</si>
  <si>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</si>
  <si>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Blotter</t>
  </si>
  <si>
    <t>SelectTradeOnOrderGrid</t>
  </si>
  <si>
    <t>PartiallyFilled</t>
  </si>
  <si>
    <t>ReplaceSubOrder</t>
  </si>
  <si>
    <t>CreateReplaceOrder</t>
  </si>
  <si>
    <t>Limit</t>
  </si>
  <si>
    <t>VerifyWorkingSubs</t>
  </si>
  <si>
    <t>Replaced</t>
  </si>
  <si>
    <t>MS</t>
  </si>
  <si>
    <t>Allocation1</t>
  </si>
  <si>
    <t>Manual</t>
  </si>
  <si>
    <t>ALLOCATED</t>
  </si>
  <si>
    <t>Equity</t>
  </si>
  <si>
    <t>M</t>
  </si>
  <si>
    <t>US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</si>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</sst>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100.0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M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13" t="s">
        <v>23</v>
      </c>
      <c r="J6" s="8"/>
      <c r="K6" s="8"/>
      <c r="L6" s="13">
        <v>10.0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100.0</v>
      </c>
      <c r="F6" s="13">
        <v>900.0</v>
      </c>
      <c r="G6" s="13" t="s">
        <v>25</v>
      </c>
      <c r="H6" s="8"/>
      <c r="I6" s="8"/>
      <c r="J6" s="13">
        <v>10.0</v>
      </c>
      <c r="K6" s="13" t="s">
        <v>26</v>
      </c>
      <c r="L6" s="13" t="s">
        <v>27</v>
      </c>
      <c r="M6" s="13" t="s">
        <v>23</v>
      </c>
      <c r="N6" s="8"/>
      <c r="O6" s="13">
        <v>10.0</v>
      </c>
      <c r="P6" s="9">
        <v>10.0</v>
      </c>
      <c r="Q6" s="9">
        <v>0.0</v>
      </c>
      <c r="U6" s="9" t="s">
        <v>28</v>
      </c>
      <c r="V6" s="9" t="s">
        <v>29</v>
      </c>
      <c r="W6" s="9" t="s">
        <v>30</v>
      </c>
      <c r="X6" s="9" t="s">
        <v>31</v>
      </c>
      <c r="Y6" s="9">
        <v>1.0</v>
      </c>
      <c r="AC6" s="9">
        <v>1000.0</v>
      </c>
      <c r="AD6" s="9">
        <v>1000.0</v>
      </c>
      <c r="AT6" s="9" t="s">
        <v>32</v>
      </c>
      <c r="AU6" s="9" t="s">
        <v>16</v>
      </c>
      <c r="AV6" s="9" t="s">
        <v>33</v>
      </c>
      <c r="AW6" s="9">
        <v>900.0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