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VerifyMergeOrder" sheetId="6" r:id="rId8"/>
    <sheet state="visible" name="LoginClient" sheetId="7" r:id="rId9"/>
    <sheet state="visible" name="VerifyMergeOrder1" sheetId="8" r:id="rId10"/>
    <sheet state="visible" name="Copy of Data" sheetId="9" r:id="rId11"/>
    <sheet state="visible" name="Copy of Data 1" sheetId="10" r:id="rId12"/>
    <sheet state="visible" name="Copy of Data 2" sheetId="11" r:id="rId13"/>
    <sheet state="visible" name="Copy of Data 2_conflict16136504" sheetId="12" r:id="rId14"/>
    <sheet state="visible" name="Copy of Data 3" sheetId="13" r:id="rId15"/>
    <sheet state="visible" name="Copy of Data 4" sheetId="14" r:id="rId16"/>
  </sheets>
  <definedNames/>
  <calcPr/>
</workbook>
</file>

<file path=xl/sharedStrings.xml><?xml version="1.0" encoding="utf-8"?>
<sst xmlns="http://schemas.openxmlformats.org/spreadsheetml/2006/main" count="127" uniqueCount="34">
  <si>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</si>
  <si>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</si>
  <si>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</si>
  <si>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</si>
  <si>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</si>
  <si>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</si>
  <si>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</si>
  <si>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</si>
  <si>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</si>
  <si>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</si>
  <si>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</si>
  <si>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</si>
  <si>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</si>
  <si>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</si>
  <si>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</si>
  <si>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</si>
  <si>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FRU-TC</t>
  </si>
  <si>
    <t>Buy</t>
  </si>
  <si>
    <t>Allocation1</t>
  </si>
  <si>
    <t>Allocation2</t>
  </si>
  <si>
    <t>Blotter</t>
  </si>
  <si>
    <t>MergeOrder</t>
  </si>
  <si>
    <t>New</t>
  </si>
  <si>
    <t>Yes</t>
  </si>
  <si>
    <t>VerifyMergeOrder</t>
  </si>
  <si>
    <t>MS</t>
  </si>
  <si>
    <t>Multiple</t>
  </si>
  <si>
    <t>PranaClient</t>
  </si>
  <si>
    <t>LoginClient</t>
  </si>
  <si>
    <t>Support2</t>
  </si>
  <si>
    <t>Nirvana@1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</si>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</sst>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50.0</v>
      </c>
      <c r="E6" s="32"/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4">
        <v>1.5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2"/>
      <c r="F7" s="32" t="s">
        <v>19</v>
      </c>
      <c r="G7" s="32"/>
      <c r="H7" s="32"/>
      <c r="I7" s="32"/>
      <c r="J7" s="34">
        <v>1.0</v>
      </c>
      <c r="K7" s="32"/>
      <c r="L7" s="32"/>
      <c r="M7" s="32"/>
      <c r="N7" s="32"/>
      <c r="O7" s="34">
        <v>2.5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22</v>
      </c>
      <c r="H6" s="34">
        <v>50.0</v>
      </c>
      <c r="I6" s="32"/>
      <c r="J6" s="32"/>
      <c r="K6" s="32"/>
      <c r="L6" s="32"/>
      <c r="M6" s="32"/>
      <c r="N6" s="32"/>
      <c r="O6" s="32"/>
      <c r="P6" s="32"/>
      <c r="Q6" s="32"/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4">
        <v>1.5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 t="s">
        <v>23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 t="s">
        <v>16</v>
      </c>
      <c r="E7" s="32"/>
      <c r="F7" s="32" t="s">
        <v>17</v>
      </c>
      <c r="G7" s="32" t="s">
        <v>22</v>
      </c>
      <c r="H7" s="34">
        <v>100.0</v>
      </c>
      <c r="I7" s="32"/>
      <c r="J7" s="32"/>
      <c r="K7" s="32"/>
      <c r="L7" s="32"/>
      <c r="M7" s="32"/>
      <c r="N7" s="32"/>
      <c r="O7" s="32"/>
      <c r="P7" s="32"/>
      <c r="Q7" s="32"/>
      <c r="R7" s="32" t="s">
        <v>19</v>
      </c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4">
        <v>2.5</v>
      </c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4">
        <v>0.0</v>
      </c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4">
        <v>150.0</v>
      </c>
      <c r="AM6" s="32"/>
      <c r="AN6" s="32"/>
      <c r="AO6" s="32"/>
      <c r="AP6" s="32"/>
      <c r="AQ6" s="32"/>
      <c r="AR6" s="32"/>
      <c r="AS6" s="32" t="s">
        <v>25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2" t="s">
        <v>30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4">
        <v>0.0</v>
      </c>
      <c r="AE6" s="32"/>
      <c r="AF6" s="32"/>
      <c r="AG6" s="32"/>
      <c r="AH6" s="32"/>
      <c r="AI6" s="32" t="s">
        <v>16</v>
      </c>
      <c r="AJ6" s="32" t="s">
        <v>17</v>
      </c>
      <c r="AK6" s="32" t="s">
        <v>22</v>
      </c>
      <c r="AL6" s="34">
        <v>150.0</v>
      </c>
      <c r="AM6" s="32"/>
      <c r="AN6" s="32"/>
      <c r="AO6" s="32"/>
      <c r="AP6" s="32"/>
      <c r="AQ6" s="32"/>
      <c r="AR6" s="32"/>
      <c r="AS6" s="32" t="s">
        <v>25</v>
      </c>
      <c r="AT6" s="32" t="s">
        <v>26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1'!$4:$4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 2'!$4:$4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2_conflict16136504'!$4:$4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3'!$4:$4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 t="s">
        <v>33</v>
      </c>
      <c r="E6" s="35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 4'!$4:$4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