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StageOrder" sheetId="5" r:id="rId7"/>
    <sheet state="visible" name="EditOrder" sheetId="6" r:id="rId8"/>
    <sheet state="visible" name="CreateReplaceOrder" sheetId="7" r:id="rId9"/>
    <sheet state="visible" name="VerifyOrder" sheetId="8" r:id="rId10"/>
    <sheet state="visible" name="CreateReplaceOrder1" sheetId="9" r:id="rId11"/>
    <sheet state="visible" name="VerifyOrder1" sheetId="10" r:id="rId12"/>
    <sheet state="visible" name="EditOrder1" sheetId="11" r:id="rId13"/>
    <sheet state="visible" name="CreateReplaceOrder2" sheetId="12" r:id="rId14"/>
    <sheet state="visible" name="VerifyOrder2" sheetId="13" r:id="rId15"/>
    <sheet state="visible" name="CreateReplaceOrder3" sheetId="14" r:id="rId16"/>
    <sheet state="visible" name="VerifyOrder3" sheetId="15" r:id="rId17"/>
    <sheet state="visible" name="EditOrder2" sheetId="16" r:id="rId18"/>
    <sheet state="visible" name="CreateReplaceOrder4" sheetId="17" r:id="rId19"/>
    <sheet state="visible" name="VerifyOrder4" sheetId="18" r:id="rId20"/>
    <sheet state="visible" name="CreateReplaceOrder5" sheetId="19" r:id="rId21"/>
    <sheet state="visible" name="VerifyOrder5" sheetId="20" r:id="rId22"/>
    <sheet state="visible" name="EditOrder3" sheetId="21" r:id="rId23"/>
    <sheet state="visible" name="CreateReplaceOrder6" sheetId="22" r:id="rId24"/>
    <sheet state="visible" name="VerifyOrder6" sheetId="23" r:id="rId25"/>
    <sheet state="visible" name="CreateReplaceOrder7" sheetId="24" r:id="rId26"/>
    <sheet state="visible" name="VerifyOrder7" sheetId="25" r:id="rId27"/>
  </sheets>
  <definedNames/>
  <calcPr/>
</workbook>
</file>

<file path=xl/sharedStrings.xml><?xml version="1.0" encoding="utf-8"?>
<sst xmlns="http://schemas.openxmlformats.org/spreadsheetml/2006/main" count="4551" uniqueCount="46">
  <si>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</si>
  <si>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</si>
  <si>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</si>
  <si>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</si>
  <si>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</si>
  <si>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</si>
  <si>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</si>
  <si>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</si>
  <si>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</si>
  <si>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</si>
  <si>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</si>
  <si>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</si>
  <si>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</si>
  <si>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</si>
  <si>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</si>
  <si>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</si>
  <si>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</si>
  <si>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CreateStageOrder</t>
  </si>
  <si>
    <t>O:AVO 15S16.00D17-MXO</t>
  </si>
  <si>
    <t>Buy to Open</t>
  </si>
  <si>
    <t>Limit</t>
  </si>
  <si>
    <t xml:space="preserve"> AVO-TC</t>
  </si>
  <si>
    <t>Buy</t>
  </si>
  <si>
    <t>Sell to Close</t>
  </si>
  <si>
    <t>Sell short</t>
  </si>
  <si>
    <t>Blotter</t>
  </si>
  <si>
    <t>EditOrder</t>
  </si>
  <si>
    <t>CreateReplaceOrder</t>
  </si>
  <si>
    <t>VerifyOrder</t>
  </si>
  <si>
    <t/>
  </si>
  <si>
    <t>NASDAQ</t>
  </si>
  <si>
    <t>jpearce</t>
  </si>
  <si>
    <t>AVO-TC</t>
  </si>
  <si>
    <t>US</t>
  </si>
  <si>
    <t>GCCAP1</t>
  </si>
  <si>
    <t>NewMF</t>
  </si>
  <si>
    <t>DefaultNotes</t>
  </si>
  <si>
    <t>D</t>
  </si>
  <si>
    <t>EquityOption</t>
  </si>
  <si>
    <t>New</t>
  </si>
  <si>
    <t>MS</t>
  </si>
  <si>
    <t>Allocation1</t>
  </si>
  <si>
    <t>Manual</t>
  </si>
  <si>
    <t>Day</t>
  </si>
  <si>
    <t>Equity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</si>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</sst>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H6" s="8"/>
      <c r="I6" s="13" t="b">
        <v>1</v>
      </c>
      <c r="J6" s="8"/>
      <c r="K6" s="8"/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4"/>
      <c r="F6" s="34"/>
      <c r="G6" s="34"/>
      <c r="H6" s="34"/>
      <c r="I6" s="34" t="s">
        <v>20</v>
      </c>
      <c r="J6" s="34"/>
      <c r="K6" s="34"/>
      <c r="L6" s="36">
        <v>120.0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B7" s="33" t="s">
        <v>21</v>
      </c>
      <c r="C7" s="34" t="s">
        <v>22</v>
      </c>
      <c r="D7" s="36">
        <v>100.0</v>
      </c>
      <c r="E7" s="34"/>
      <c r="F7" s="34"/>
      <c r="G7" s="34"/>
      <c r="H7" s="34"/>
      <c r="I7" s="34" t="s">
        <v>20</v>
      </c>
      <c r="J7" s="34"/>
      <c r="K7" s="34"/>
      <c r="L7" s="36">
        <v>120.0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18</v>
      </c>
      <c r="C8" s="34" t="s">
        <v>23</v>
      </c>
      <c r="D8" s="36">
        <v>100.0</v>
      </c>
      <c r="E8" s="34"/>
      <c r="F8" s="34"/>
      <c r="G8" s="34"/>
      <c r="H8" s="34"/>
      <c r="I8" s="34" t="s">
        <v>20</v>
      </c>
      <c r="J8" s="34"/>
      <c r="K8" s="34"/>
      <c r="L8" s="36">
        <v>120.0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7" t="s">
        <v>21</v>
      </c>
      <c r="C9" s="38" t="s">
        <v>24</v>
      </c>
      <c r="D9" s="36">
        <v>100.0</v>
      </c>
      <c r="E9" s="34"/>
      <c r="F9" s="34"/>
      <c r="G9" s="34"/>
      <c r="H9" s="34"/>
      <c r="I9" s="34" t="s">
        <v>20</v>
      </c>
      <c r="J9" s="34"/>
      <c r="K9" s="34"/>
      <c r="L9" s="36">
        <v>120.0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 t="s">
        <v>21</v>
      </c>
      <c r="AJ6" s="34" t="s">
        <v>22</v>
      </c>
      <c r="AK6" s="34"/>
      <c r="AL6" s="39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6">
        <v>130.0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36">
        <v>120.0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39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36">
        <v>120.0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39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41">
        <v>120.0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36">
        <v>120.0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39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6">
        <v>110.0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36">
        <v>120.0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39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36">
        <v>120.0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39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36">
        <v>120.0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39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 t="s">
        <v>21</v>
      </c>
      <c r="AJ6" s="34" t="s">
        <v>24</v>
      </c>
      <c r="AK6" s="34"/>
      <c r="AL6" s="39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 t="s">
        <v>24</v>
      </c>
      <c r="D6" s="32"/>
      <c r="E6" s="34"/>
      <c r="F6" s="34"/>
      <c r="G6" s="34"/>
      <c r="H6" s="34"/>
      <c r="I6" s="34"/>
      <c r="J6" s="34"/>
      <c r="K6" s="34"/>
      <c r="L6" s="36">
        <v>130.0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36">
        <v>120.0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39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36">
        <v>120.0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39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41">
        <v>130.0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45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G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 t="s">
        <v>24</v>
      </c>
      <c r="D6" s="32"/>
      <c r="E6" s="34"/>
      <c r="F6" s="34"/>
      <c r="G6" s="34"/>
      <c r="H6" s="34"/>
      <c r="I6" s="34"/>
      <c r="J6" s="34"/>
      <c r="K6" s="34"/>
      <c r="L6" s="36">
        <v>110.0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36">
        <v>120.0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39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36">
        <v>120.0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39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41">
        <v>130.0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45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 t="s">
        <v>18</v>
      </c>
      <c r="AJ6" s="34" t="s">
        <v>19</v>
      </c>
      <c r="AK6" s="34"/>
      <c r="AL6" s="39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2"/>
      <c r="E6" s="34"/>
      <c r="F6" s="34"/>
      <c r="G6" s="34"/>
      <c r="H6" s="34"/>
      <c r="I6" s="34"/>
      <c r="J6" s="34"/>
      <c r="K6" s="34"/>
      <c r="L6" s="36">
        <v>130.0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41">
        <v>130.0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45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36">
        <v>120.0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39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41">
        <v>130.0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45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2"/>
      <c r="E6" s="34"/>
      <c r="F6" s="34"/>
      <c r="G6" s="34"/>
      <c r="H6" s="34"/>
      <c r="I6" s="34"/>
      <c r="J6" s="34"/>
      <c r="K6" s="34"/>
      <c r="L6" s="36">
        <v>110.0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41">
        <v>130.0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45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36">
        <v>120.0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39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41">
        <v>130.0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45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 t="s">
        <v>18</v>
      </c>
      <c r="AJ6" s="34" t="s">
        <v>23</v>
      </c>
      <c r="AK6" s="34"/>
      <c r="AL6" s="39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23</v>
      </c>
      <c r="D6" s="32"/>
      <c r="E6" s="34"/>
      <c r="F6" s="34"/>
      <c r="G6" s="34"/>
      <c r="H6" s="34"/>
      <c r="I6" s="34"/>
      <c r="J6" s="34"/>
      <c r="K6" s="34"/>
      <c r="L6" s="36">
        <v>130.0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CreateReplaceOrder6!$4:$4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41">
        <v>130.0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45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41">
        <v>130.0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45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41">
        <v>130.0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45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34"/>
      <c r="B10" s="34"/>
      <c r="C10" s="34"/>
      <c r="D10" s="34"/>
      <c r="E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8"/>
      <c r="B11" s="8"/>
      <c r="C11" s="8"/>
      <c r="D11" s="8"/>
      <c r="E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23</v>
      </c>
      <c r="D6" s="32"/>
      <c r="E6" s="34"/>
      <c r="F6" s="34"/>
      <c r="G6" s="34"/>
      <c r="H6" s="34"/>
      <c r="I6" s="34"/>
      <c r="J6" s="34"/>
      <c r="K6" s="34"/>
      <c r="L6" s="36">
        <v>110.0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CreateReplaceOrder7!$4:$4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34"/>
      <c r="D6" s="32"/>
      <c r="E6" s="34"/>
      <c r="F6" s="35">
        <v>130.0</v>
      </c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35</v>
      </c>
      <c r="AB6" s="34"/>
      <c r="AC6" s="34" t="s">
        <v>36</v>
      </c>
      <c r="AD6" s="34"/>
      <c r="AE6" s="34"/>
      <c r="AF6" s="34" t="s">
        <v>37</v>
      </c>
      <c r="AG6" s="34"/>
      <c r="AH6" s="34" t="s">
        <v>38</v>
      </c>
      <c r="AI6" s="34" t="s">
        <v>18</v>
      </c>
      <c r="AJ6" s="34" t="s">
        <v>19</v>
      </c>
      <c r="AK6" s="34" t="s">
        <v>45</v>
      </c>
      <c r="AL6" s="39">
        <v>100.0</v>
      </c>
      <c r="AM6" s="34"/>
      <c r="AN6" s="34"/>
      <c r="AO6" s="34"/>
      <c r="AP6" s="39">
        <v>100.0</v>
      </c>
      <c r="AQ6" s="34"/>
      <c r="AR6" s="34"/>
      <c r="AS6" s="34" t="s">
        <v>40</v>
      </c>
      <c r="AT6" s="34" t="s">
        <v>41</v>
      </c>
      <c r="AU6" s="34" t="s">
        <v>20</v>
      </c>
      <c r="AV6" s="34"/>
      <c r="AW6" s="34"/>
      <c r="AX6" s="34" t="s">
        <v>42</v>
      </c>
      <c r="AY6" s="34"/>
      <c r="AZ6" s="34"/>
      <c r="BA6" s="34" t="s">
        <v>31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8" t="s">
        <v>16</v>
      </c>
      <c r="BH6" s="34" t="s">
        <v>43</v>
      </c>
      <c r="BI6" s="34"/>
      <c r="BJ6" s="34"/>
      <c r="BK6" s="34" t="s">
        <v>29</v>
      </c>
      <c r="BL6" s="34" t="s">
        <v>29</v>
      </c>
      <c r="BM6" s="34" t="s">
        <v>29</v>
      </c>
      <c r="BN6" s="34" t="s">
        <v>29</v>
      </c>
      <c r="BO6" s="34" t="s">
        <v>29</v>
      </c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 t="s">
        <v>29</v>
      </c>
      <c r="B7" s="34"/>
      <c r="C7" s="34"/>
      <c r="D7" s="34"/>
      <c r="E7" s="34"/>
      <c r="F7" s="41">
        <v>130.0</v>
      </c>
      <c r="G7" s="34"/>
      <c r="H7" s="34" t="s">
        <v>30</v>
      </c>
      <c r="I7" s="34" t="s">
        <v>31</v>
      </c>
      <c r="J7" s="34" t="s">
        <v>32</v>
      </c>
      <c r="K7" s="34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35</v>
      </c>
      <c r="AB7" s="34"/>
      <c r="AC7" s="34" t="s">
        <v>36</v>
      </c>
      <c r="AD7" s="34"/>
      <c r="AE7" s="34"/>
      <c r="AF7" s="34" t="s">
        <v>37</v>
      </c>
      <c r="AG7" s="34"/>
      <c r="AH7" s="34" t="s">
        <v>38</v>
      </c>
      <c r="AI7" s="34" t="s">
        <v>18</v>
      </c>
      <c r="AJ7" s="34" t="s">
        <v>23</v>
      </c>
      <c r="AK7" s="34" t="s">
        <v>45</v>
      </c>
      <c r="AL7" s="39">
        <v>100.0</v>
      </c>
      <c r="AM7" s="34"/>
      <c r="AN7" s="34"/>
      <c r="AO7" s="34"/>
      <c r="AP7" s="39">
        <v>100.0</v>
      </c>
      <c r="AQ7" s="34"/>
      <c r="AR7" s="34"/>
      <c r="AS7" s="34" t="s">
        <v>40</v>
      </c>
      <c r="AT7" s="34" t="s">
        <v>41</v>
      </c>
      <c r="AU7" s="34" t="s">
        <v>20</v>
      </c>
      <c r="AV7" s="34"/>
      <c r="AW7" s="34"/>
      <c r="AX7" s="34" t="s">
        <v>42</v>
      </c>
      <c r="AY7" s="34"/>
      <c r="AZ7" s="34"/>
      <c r="BA7" s="34" t="s">
        <v>31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8" t="s">
        <v>16</v>
      </c>
      <c r="BH7" s="34" t="s">
        <v>43</v>
      </c>
      <c r="BI7" s="34"/>
      <c r="BJ7" s="34"/>
      <c r="BK7" s="34" t="s">
        <v>29</v>
      </c>
      <c r="BL7" s="34" t="s">
        <v>29</v>
      </c>
      <c r="BM7" s="34" t="s">
        <v>29</v>
      </c>
      <c r="BN7" s="34" t="s">
        <v>29</v>
      </c>
      <c r="BO7" s="34" t="s">
        <v>29</v>
      </c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4" t="s">
        <v>29</v>
      </c>
      <c r="B8" s="34"/>
      <c r="C8" s="34"/>
      <c r="D8" s="34"/>
      <c r="E8" s="34"/>
      <c r="F8" s="36">
        <v>110.0</v>
      </c>
      <c r="G8" s="34"/>
      <c r="H8" s="34" t="s">
        <v>30</v>
      </c>
      <c r="I8" s="34" t="s">
        <v>31</v>
      </c>
      <c r="J8" s="34" t="s">
        <v>32</v>
      </c>
      <c r="K8" s="34" t="s">
        <v>33</v>
      </c>
      <c r="L8" s="34" t="s">
        <v>34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35</v>
      </c>
      <c r="AB8" s="34"/>
      <c r="AC8" s="34" t="s">
        <v>36</v>
      </c>
      <c r="AD8" s="34"/>
      <c r="AE8" s="34"/>
      <c r="AF8" s="34" t="s">
        <v>37</v>
      </c>
      <c r="AG8" s="34"/>
      <c r="AH8" s="34" t="s">
        <v>44</v>
      </c>
      <c r="AI8" s="34" t="s">
        <v>32</v>
      </c>
      <c r="AJ8" s="34" t="s">
        <v>22</v>
      </c>
      <c r="AK8" s="34" t="s">
        <v>45</v>
      </c>
      <c r="AL8" s="39">
        <v>100.0</v>
      </c>
      <c r="AM8" s="34"/>
      <c r="AN8" s="34"/>
      <c r="AO8" s="34"/>
      <c r="AP8" s="39">
        <v>100.0</v>
      </c>
      <c r="AQ8" s="34"/>
      <c r="AR8" s="34"/>
      <c r="AS8" s="34" t="s">
        <v>40</v>
      </c>
      <c r="AT8" s="34" t="s">
        <v>41</v>
      </c>
      <c r="AU8" s="34" t="s">
        <v>20</v>
      </c>
      <c r="AV8" s="34"/>
      <c r="AW8" s="34"/>
      <c r="AX8" s="34" t="s">
        <v>42</v>
      </c>
      <c r="AY8" s="34"/>
      <c r="AZ8" s="34"/>
      <c r="BA8" s="34" t="s">
        <v>31</v>
      </c>
      <c r="BB8" s="34" t="s">
        <v>29</v>
      </c>
      <c r="BC8" s="34" t="s">
        <v>29</v>
      </c>
      <c r="BD8" s="34" t="s">
        <v>29</v>
      </c>
      <c r="BE8" s="34" t="s">
        <v>29</v>
      </c>
      <c r="BF8" s="34" t="s">
        <v>29</v>
      </c>
      <c r="BG8" s="38" t="s">
        <v>16</v>
      </c>
      <c r="BH8" s="34" t="s">
        <v>43</v>
      </c>
      <c r="BI8" s="34"/>
      <c r="BJ8" s="34"/>
      <c r="BK8" s="34" t="s">
        <v>29</v>
      </c>
      <c r="BL8" s="34" t="s">
        <v>29</v>
      </c>
      <c r="BM8" s="34" t="s">
        <v>29</v>
      </c>
      <c r="BN8" s="34" t="s">
        <v>29</v>
      </c>
      <c r="BO8" s="34" t="s">
        <v>29</v>
      </c>
      <c r="BP8" s="34" t="s">
        <v>29</v>
      </c>
      <c r="BQ8" s="34" t="s">
        <v>29</v>
      </c>
      <c r="BR8" s="34" t="s">
        <v>29</v>
      </c>
      <c r="BS8" s="34" t="s">
        <v>29</v>
      </c>
      <c r="BT8" s="34" t="s">
        <v>29</v>
      </c>
      <c r="BU8" s="34" t="s">
        <v>29</v>
      </c>
      <c r="BV8" s="34" t="s">
        <v>29</v>
      </c>
      <c r="BW8" s="34" t="s">
        <v>29</v>
      </c>
      <c r="BX8" s="34" t="s">
        <v>29</v>
      </c>
      <c r="BY8" s="34" t="s">
        <v>29</v>
      </c>
      <c r="BZ8" s="34" t="s">
        <v>29</v>
      </c>
      <c r="CA8" s="34" t="s">
        <v>29</v>
      </c>
      <c r="CB8" s="34" t="s">
        <v>29</v>
      </c>
      <c r="CC8" s="34" t="s">
        <v>29</v>
      </c>
      <c r="CD8" s="34" t="s">
        <v>29</v>
      </c>
      <c r="CE8" s="34" t="s">
        <v>29</v>
      </c>
      <c r="CF8" s="34" t="s">
        <v>29</v>
      </c>
      <c r="CG8" s="34" t="s">
        <v>29</v>
      </c>
      <c r="CH8" s="34" t="s">
        <v>29</v>
      </c>
      <c r="CI8" s="34" t="s">
        <v>29</v>
      </c>
      <c r="CJ8" s="34" t="s">
        <v>29</v>
      </c>
      <c r="CK8" s="34" t="s">
        <v>29</v>
      </c>
      <c r="CL8" s="34" t="s">
        <v>29</v>
      </c>
      <c r="CM8" s="34" t="s">
        <v>29</v>
      </c>
      <c r="CN8" s="34" t="s">
        <v>29</v>
      </c>
      <c r="CO8" s="34" t="s">
        <v>29</v>
      </c>
      <c r="CP8" s="34" t="s">
        <v>29</v>
      </c>
      <c r="CQ8" s="34" t="s">
        <v>29</v>
      </c>
      <c r="CR8" s="34" t="s">
        <v>29</v>
      </c>
      <c r="CS8" s="34" t="s">
        <v>29</v>
      </c>
      <c r="CT8" s="34" t="s">
        <v>29</v>
      </c>
      <c r="CU8" s="34" t="s">
        <v>29</v>
      </c>
      <c r="CV8" s="34" t="s">
        <v>29</v>
      </c>
      <c r="CW8" s="34" t="s">
        <v>29</v>
      </c>
      <c r="CX8" s="34" t="s">
        <v>29</v>
      </c>
      <c r="CY8" s="34" t="s">
        <v>29</v>
      </c>
      <c r="CZ8" s="34" t="s">
        <v>29</v>
      </c>
      <c r="DA8" s="34" t="s">
        <v>29</v>
      </c>
      <c r="DB8" s="34" t="s">
        <v>29</v>
      </c>
      <c r="DC8" s="34" t="s">
        <v>29</v>
      </c>
      <c r="DD8" s="34" t="s">
        <v>29</v>
      </c>
      <c r="DE8" s="34" t="s">
        <v>29</v>
      </c>
      <c r="DF8" s="34" t="s">
        <v>29</v>
      </c>
      <c r="DG8" s="34" t="s">
        <v>29</v>
      </c>
      <c r="DH8" s="34" t="s">
        <v>29</v>
      </c>
      <c r="DI8" s="34" t="s">
        <v>29</v>
      </c>
      <c r="DJ8" s="34" t="s">
        <v>29</v>
      </c>
      <c r="DK8" s="34" t="s">
        <v>29</v>
      </c>
      <c r="DL8" s="34" t="s">
        <v>29</v>
      </c>
      <c r="DM8" s="34" t="s">
        <v>29</v>
      </c>
      <c r="DN8" s="34" t="s">
        <v>29</v>
      </c>
      <c r="DO8" s="34" t="s">
        <v>29</v>
      </c>
      <c r="DP8" s="34" t="s">
        <v>29</v>
      </c>
      <c r="DQ8" s="34" t="s">
        <v>29</v>
      </c>
      <c r="DR8" s="34" t="s">
        <v>29</v>
      </c>
      <c r="DS8" s="34" t="s">
        <v>29</v>
      </c>
      <c r="DT8" s="34" t="s">
        <v>29</v>
      </c>
      <c r="DU8" s="34" t="s">
        <v>29</v>
      </c>
      <c r="DV8" s="34" t="s">
        <v>29</v>
      </c>
      <c r="DW8" s="34" t="s">
        <v>29</v>
      </c>
      <c r="DX8" s="34" t="s">
        <v>29</v>
      </c>
      <c r="DY8" s="34" t="s">
        <v>29</v>
      </c>
      <c r="DZ8" s="34" t="s">
        <v>29</v>
      </c>
      <c r="EA8" s="34" t="s">
        <v>29</v>
      </c>
      <c r="EB8" s="34" t="s">
        <v>29</v>
      </c>
      <c r="EC8" s="34" t="s">
        <v>29</v>
      </c>
      <c r="ED8" s="34" t="s">
        <v>29</v>
      </c>
      <c r="EE8" s="34" t="s">
        <v>29</v>
      </c>
      <c r="EF8" s="34" t="s">
        <v>29</v>
      </c>
      <c r="EG8" s="34" t="s">
        <v>29</v>
      </c>
      <c r="EH8" s="34" t="s">
        <v>29</v>
      </c>
      <c r="EI8" s="34" t="s">
        <v>29</v>
      </c>
      <c r="EJ8" s="34" t="s">
        <v>29</v>
      </c>
      <c r="EK8" s="34" t="s">
        <v>29</v>
      </c>
      <c r="EL8" s="34" t="s">
        <v>29</v>
      </c>
      <c r="EM8" s="34" t="s">
        <v>29</v>
      </c>
      <c r="EN8" s="34" t="s">
        <v>29</v>
      </c>
      <c r="EO8" s="34" t="s">
        <v>29</v>
      </c>
      <c r="EP8" s="34" t="s">
        <v>29</v>
      </c>
      <c r="EQ8" s="34" t="s">
        <v>29</v>
      </c>
      <c r="ER8" s="34" t="s">
        <v>29</v>
      </c>
      <c r="ES8" s="34" t="s">
        <v>29</v>
      </c>
      <c r="ET8" s="34" t="s">
        <v>29</v>
      </c>
      <c r="EU8" s="34" t="s">
        <v>29</v>
      </c>
      <c r="EV8" s="34" t="s">
        <v>29</v>
      </c>
      <c r="EW8" s="34" t="s">
        <v>29</v>
      </c>
      <c r="EX8" s="34" t="s">
        <v>29</v>
      </c>
      <c r="EY8" s="34" t="s">
        <v>29</v>
      </c>
      <c r="EZ8" s="34" t="s">
        <v>29</v>
      </c>
      <c r="FA8" s="34" t="s">
        <v>29</v>
      </c>
      <c r="FB8" s="34" t="s">
        <v>29</v>
      </c>
      <c r="FC8" s="34" t="s">
        <v>29</v>
      </c>
      <c r="FD8" s="34" t="s">
        <v>29</v>
      </c>
      <c r="FE8" s="34" t="s">
        <v>29</v>
      </c>
      <c r="FF8" s="34" t="s">
        <v>29</v>
      </c>
      <c r="FG8" s="34" t="s">
        <v>29</v>
      </c>
      <c r="FH8" s="34" t="s">
        <v>29</v>
      </c>
      <c r="FI8" s="34" t="s">
        <v>29</v>
      </c>
      <c r="FJ8" s="34" t="s">
        <v>29</v>
      </c>
      <c r="FK8" s="34" t="s">
        <v>29</v>
      </c>
      <c r="FL8" s="34" t="s">
        <v>29</v>
      </c>
      <c r="FM8" s="34" t="s">
        <v>29</v>
      </c>
      <c r="FN8" s="34" t="s">
        <v>29</v>
      </c>
      <c r="FO8" s="34" t="s">
        <v>29</v>
      </c>
      <c r="FP8" s="34" t="s">
        <v>29</v>
      </c>
      <c r="FQ8" s="34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4" t="s">
        <v>29</v>
      </c>
      <c r="B9" s="34"/>
      <c r="C9" s="34"/>
      <c r="D9" s="34"/>
      <c r="E9" s="34"/>
      <c r="F9" s="35">
        <v>130.0</v>
      </c>
      <c r="G9" s="34"/>
      <c r="H9" s="34" t="s">
        <v>30</v>
      </c>
      <c r="I9" s="34" t="s">
        <v>31</v>
      </c>
      <c r="J9" s="34" t="s">
        <v>32</v>
      </c>
      <c r="K9" s="34" t="s">
        <v>33</v>
      </c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 t="s">
        <v>35</v>
      </c>
      <c r="AB9" s="34"/>
      <c r="AC9" s="34" t="s">
        <v>36</v>
      </c>
      <c r="AD9" s="34"/>
      <c r="AE9" s="34"/>
      <c r="AF9" s="34" t="s">
        <v>37</v>
      </c>
      <c r="AG9" s="34"/>
      <c r="AH9" s="34" t="s">
        <v>44</v>
      </c>
      <c r="AI9" s="34" t="s">
        <v>32</v>
      </c>
      <c r="AJ9" s="34" t="s">
        <v>24</v>
      </c>
      <c r="AK9" s="34" t="s">
        <v>45</v>
      </c>
      <c r="AL9" s="39">
        <v>100.0</v>
      </c>
      <c r="AM9" s="34"/>
      <c r="AN9" s="34"/>
      <c r="AO9" s="34"/>
      <c r="AP9" s="39">
        <v>100.0</v>
      </c>
      <c r="AQ9" s="34"/>
      <c r="AR9" s="34"/>
      <c r="AS9" s="34" t="s">
        <v>40</v>
      </c>
      <c r="AT9" s="34" t="s">
        <v>41</v>
      </c>
      <c r="AU9" s="34" t="s">
        <v>20</v>
      </c>
      <c r="AV9" s="34"/>
      <c r="AW9" s="34"/>
      <c r="AX9" s="34" t="s">
        <v>42</v>
      </c>
      <c r="AY9" s="34"/>
      <c r="AZ9" s="34"/>
      <c r="BA9" s="34" t="s">
        <v>31</v>
      </c>
      <c r="BB9" s="34" t="s">
        <v>29</v>
      </c>
      <c r="BC9" s="34" t="s">
        <v>29</v>
      </c>
      <c r="BD9" s="34" t="s">
        <v>29</v>
      </c>
      <c r="BE9" s="34" t="s">
        <v>29</v>
      </c>
      <c r="BF9" s="34" t="s">
        <v>29</v>
      </c>
      <c r="BG9" s="38" t="s">
        <v>16</v>
      </c>
      <c r="BH9" s="34" t="s">
        <v>43</v>
      </c>
      <c r="BI9" s="34"/>
      <c r="BJ9" s="34"/>
      <c r="BK9" s="34" t="s">
        <v>29</v>
      </c>
      <c r="BL9" s="34" t="s">
        <v>29</v>
      </c>
      <c r="BM9" s="34" t="s">
        <v>29</v>
      </c>
      <c r="BN9" s="34" t="s">
        <v>29</v>
      </c>
      <c r="BO9" s="34" t="s">
        <v>29</v>
      </c>
      <c r="BP9" s="34" t="s">
        <v>29</v>
      </c>
      <c r="BQ9" s="34" t="s">
        <v>29</v>
      </c>
      <c r="BR9" s="34" t="s">
        <v>29</v>
      </c>
      <c r="BS9" s="34" t="s">
        <v>29</v>
      </c>
      <c r="BT9" s="34" t="s">
        <v>29</v>
      </c>
      <c r="BU9" s="34" t="s">
        <v>29</v>
      </c>
      <c r="BV9" s="34" t="s">
        <v>29</v>
      </c>
      <c r="BW9" s="34" t="s">
        <v>29</v>
      </c>
      <c r="BX9" s="34" t="s">
        <v>29</v>
      </c>
      <c r="BY9" s="34" t="s">
        <v>29</v>
      </c>
      <c r="BZ9" s="34" t="s">
        <v>29</v>
      </c>
      <c r="CA9" s="34" t="s">
        <v>29</v>
      </c>
      <c r="CB9" s="34" t="s">
        <v>29</v>
      </c>
      <c r="CC9" s="34" t="s">
        <v>29</v>
      </c>
      <c r="CD9" s="34" t="s">
        <v>29</v>
      </c>
      <c r="CE9" s="34" t="s">
        <v>29</v>
      </c>
      <c r="CF9" s="34" t="s">
        <v>29</v>
      </c>
      <c r="CG9" s="34" t="s">
        <v>29</v>
      </c>
      <c r="CH9" s="34" t="s">
        <v>29</v>
      </c>
      <c r="CI9" s="34" t="s">
        <v>29</v>
      </c>
      <c r="CJ9" s="34" t="s">
        <v>29</v>
      </c>
      <c r="CK9" s="34" t="s">
        <v>29</v>
      </c>
      <c r="CL9" s="34" t="s">
        <v>29</v>
      </c>
      <c r="CM9" s="34" t="s">
        <v>29</v>
      </c>
      <c r="CN9" s="34" t="s">
        <v>29</v>
      </c>
      <c r="CO9" s="34" t="s">
        <v>29</v>
      </c>
      <c r="CP9" s="34" t="s">
        <v>29</v>
      </c>
      <c r="CQ9" s="34" t="s">
        <v>29</v>
      </c>
      <c r="CR9" s="34" t="s">
        <v>29</v>
      </c>
      <c r="CS9" s="34" t="s">
        <v>29</v>
      </c>
      <c r="CT9" s="34" t="s">
        <v>29</v>
      </c>
      <c r="CU9" s="34" t="s">
        <v>29</v>
      </c>
      <c r="CV9" s="34" t="s">
        <v>29</v>
      </c>
      <c r="CW9" s="34" t="s">
        <v>29</v>
      </c>
      <c r="CX9" s="34" t="s">
        <v>29</v>
      </c>
      <c r="CY9" s="34" t="s">
        <v>29</v>
      </c>
      <c r="CZ9" s="34" t="s">
        <v>29</v>
      </c>
      <c r="DA9" s="34" t="s">
        <v>29</v>
      </c>
      <c r="DB9" s="34" t="s">
        <v>29</v>
      </c>
      <c r="DC9" s="34" t="s">
        <v>29</v>
      </c>
      <c r="DD9" s="34" t="s">
        <v>29</v>
      </c>
      <c r="DE9" s="34" t="s">
        <v>29</v>
      </c>
      <c r="DF9" s="34" t="s">
        <v>29</v>
      </c>
      <c r="DG9" s="34" t="s">
        <v>29</v>
      </c>
      <c r="DH9" s="34" t="s">
        <v>29</v>
      </c>
      <c r="DI9" s="34" t="s">
        <v>29</v>
      </c>
      <c r="DJ9" s="34" t="s">
        <v>29</v>
      </c>
      <c r="DK9" s="34" t="s">
        <v>29</v>
      </c>
      <c r="DL9" s="34" t="s">
        <v>29</v>
      </c>
      <c r="DM9" s="34" t="s">
        <v>29</v>
      </c>
      <c r="DN9" s="34" t="s">
        <v>29</v>
      </c>
      <c r="DO9" s="34" t="s">
        <v>29</v>
      </c>
      <c r="DP9" s="34" t="s">
        <v>29</v>
      </c>
      <c r="DQ9" s="34" t="s">
        <v>29</v>
      </c>
      <c r="DR9" s="34" t="s">
        <v>29</v>
      </c>
      <c r="DS9" s="34" t="s">
        <v>29</v>
      </c>
      <c r="DT9" s="34" t="s">
        <v>29</v>
      </c>
      <c r="DU9" s="34" t="s">
        <v>29</v>
      </c>
      <c r="DV9" s="34" t="s">
        <v>29</v>
      </c>
      <c r="DW9" s="34" t="s">
        <v>29</v>
      </c>
      <c r="DX9" s="34" t="s">
        <v>29</v>
      </c>
      <c r="DY9" s="34" t="s">
        <v>29</v>
      </c>
      <c r="DZ9" s="34" t="s">
        <v>29</v>
      </c>
      <c r="EA9" s="34" t="s">
        <v>29</v>
      </c>
      <c r="EB9" s="34" t="s">
        <v>29</v>
      </c>
      <c r="EC9" s="34" t="s">
        <v>29</v>
      </c>
      <c r="ED9" s="34" t="s">
        <v>29</v>
      </c>
      <c r="EE9" s="34" t="s">
        <v>29</v>
      </c>
      <c r="EF9" s="34" t="s">
        <v>29</v>
      </c>
      <c r="EG9" s="34" t="s">
        <v>29</v>
      </c>
      <c r="EH9" s="34" t="s">
        <v>29</v>
      </c>
      <c r="EI9" s="34" t="s">
        <v>29</v>
      </c>
      <c r="EJ9" s="34" t="s">
        <v>29</v>
      </c>
      <c r="EK9" s="34" t="s">
        <v>29</v>
      </c>
      <c r="EL9" s="34" t="s">
        <v>29</v>
      </c>
      <c r="EM9" s="34" t="s">
        <v>29</v>
      </c>
      <c r="EN9" s="34" t="s">
        <v>29</v>
      </c>
      <c r="EO9" s="34" t="s">
        <v>29</v>
      </c>
      <c r="EP9" s="34" t="s">
        <v>29</v>
      </c>
      <c r="EQ9" s="34" t="s">
        <v>29</v>
      </c>
      <c r="ER9" s="34" t="s">
        <v>29</v>
      </c>
      <c r="ES9" s="34" t="s">
        <v>29</v>
      </c>
      <c r="ET9" s="34" t="s">
        <v>29</v>
      </c>
      <c r="EU9" s="34" t="s">
        <v>29</v>
      </c>
      <c r="EV9" s="34" t="s">
        <v>29</v>
      </c>
      <c r="EW9" s="34" t="s">
        <v>29</v>
      </c>
      <c r="EX9" s="34" t="s">
        <v>29</v>
      </c>
      <c r="EY9" s="34" t="s">
        <v>29</v>
      </c>
      <c r="EZ9" s="34" t="s">
        <v>29</v>
      </c>
      <c r="FA9" s="34" t="s">
        <v>29</v>
      </c>
      <c r="FB9" s="34" t="s">
        <v>29</v>
      </c>
      <c r="FC9" s="34" t="s">
        <v>29</v>
      </c>
      <c r="FD9" s="34" t="s">
        <v>29</v>
      </c>
      <c r="FE9" s="34" t="s">
        <v>29</v>
      </c>
      <c r="FF9" s="34" t="s">
        <v>29</v>
      </c>
      <c r="FG9" s="34" t="s">
        <v>29</v>
      </c>
      <c r="FH9" s="34" t="s">
        <v>29</v>
      </c>
      <c r="FI9" s="34" t="s">
        <v>29</v>
      </c>
      <c r="FJ9" s="34" t="s">
        <v>29</v>
      </c>
      <c r="FK9" s="34" t="s">
        <v>29</v>
      </c>
      <c r="FL9" s="34" t="s">
        <v>29</v>
      </c>
      <c r="FM9" s="34" t="s">
        <v>29</v>
      </c>
      <c r="FN9" s="34" t="s">
        <v>29</v>
      </c>
      <c r="FO9" s="34" t="s">
        <v>29</v>
      </c>
      <c r="FP9" s="34" t="s">
        <v>29</v>
      </c>
      <c r="FQ9" s="34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