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CreateDoneAwayOrder2" sheetId="10" r:id="rId12"/>
    <sheet state="visible" name="MergeOrder" sheetId="11" r:id="rId13"/>
    <sheet state="visible" name="VerifyOrder" sheetId="12" r:id="rId14"/>
    <sheet state="visible" name="Copy of Data" sheetId="13" r:id="rId15"/>
    <sheet state="visible" name="Copy of Data 1" sheetId="14" r:id="rId16"/>
    <sheet state="visible" name="RestartClient" sheetId="15" r:id="rId17"/>
    <sheet state="visible" name="Copy of Data 2" sheetId="16" r:id="rId18"/>
    <sheet state="visible" name="Copy of Data 3" sheetId="17" r:id="rId19"/>
  </sheets>
  <definedNames/>
  <calcPr/>
</workbook>
</file>

<file path=xl/sharedStrings.xml><?xml version="1.0" encoding="utf-8"?>
<sst xmlns="http://schemas.openxmlformats.org/spreadsheetml/2006/main" count="405" uniqueCount="51">
  <si>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</si>
  <si>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</si>
  <si>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</si>
  <si>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</si>
  <si>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</si>
  <si>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</si>
  <si>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</si>
  <si>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</si>
  <si>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</si>
  <si>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</si>
  <si>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</si>
  <si>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</si>
  <si>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</si>
  <si>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</si>
  <si>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</si>
  <si>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</si>
  <si>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</si>
  <si>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</si>
  <si>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</si>
  <si>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</si>
  <si>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</si>
  <si>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</si>
  <si>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</si>
  <si>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</si>
  <si>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</si>
  <si>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TradePTT</t>
  </si>
  <si>
    <t>Increase</t>
  </si>
  <si>
    <t>Account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</si>
  <si>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</si>
  <si>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</si>
  <si>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</si>
  <si>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</si>
  <si>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</si>
  <si>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</si>
  <si>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</si>
  <si>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</si>
  <si>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</si>
  <si>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</si>
  <si>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</si>
  <si>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</si>
  <si>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</si>
  <si>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</si>
  <si>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Filled</t>
  </si>
  <si>
    <t>MS</t>
  </si>
  <si>
    <t>Market</t>
  </si>
  <si>
    <t>Manual</t>
  </si>
  <si>
    <t>Day</t>
  </si>
  <si>
    <t>DefaultNotes</t>
  </si>
  <si>
    <t>msft</t>
  </si>
  <si>
    <t>buy</t>
  </si>
  <si>
    <t>PranaClient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</si>
</sst>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31">
        <f>TODAY()-1</f>
        <v>45302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45302</v>
      </c>
      <c r="C6" s="31">
        <f t="shared" si="1"/>
        <v>45302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26</v>
      </c>
      <c r="D6" s="12"/>
      <c r="E6" s="12">
        <v>10.0</v>
      </c>
      <c r="F6" s="8"/>
      <c r="G6" s="8"/>
      <c r="H6" s="12" t="s">
        <v>27</v>
      </c>
      <c r="I6" s="1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30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32</v>
      </c>
      <c r="B6" s="32"/>
      <c r="C6" s="8"/>
      <c r="D6" s="32">
        <v>2.0</v>
      </c>
      <c r="E6" s="8" t="s">
        <v>33</v>
      </c>
      <c r="F6" s="8"/>
      <c r="G6" s="8"/>
      <c r="H6" s="8" t="s">
        <v>34</v>
      </c>
      <c r="I6" s="8" t="s">
        <v>35</v>
      </c>
      <c r="J6" s="8" t="s">
        <v>16</v>
      </c>
      <c r="K6" s="8" t="s">
        <v>36</v>
      </c>
      <c r="L6" s="8" t="s">
        <v>37</v>
      </c>
      <c r="M6" s="8"/>
      <c r="N6" s="8"/>
      <c r="O6" s="8"/>
      <c r="U6" t="s">
        <v>23</v>
      </c>
      <c r="V6" t="s">
        <v>38</v>
      </c>
      <c r="AA6" t="s">
        <v>39</v>
      </c>
      <c r="AB6">
        <v>100.0</v>
      </c>
      <c r="AD6">
        <v>1.0</v>
      </c>
      <c r="AF6" t="s">
        <v>40</v>
      </c>
      <c r="AG6">
        <v>2.0</v>
      </c>
      <c r="AH6" t="s">
        <v>41</v>
      </c>
      <c r="AI6" t="s">
        <v>16</v>
      </c>
      <c r="AJ6" t="s">
        <v>17</v>
      </c>
      <c r="AK6" t="s">
        <v>42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43</v>
      </c>
      <c r="AT6" t="s">
        <v>22</v>
      </c>
      <c r="AU6" t="s">
        <v>44</v>
      </c>
      <c r="AV6">
        <v>200.0</v>
      </c>
      <c r="AW6">
        <v>200.0</v>
      </c>
      <c r="AX6" t="s">
        <v>45</v>
      </c>
      <c r="AY6" t="s">
        <v>32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24</v>
      </c>
      <c r="BH6" t="s">
        <v>46</v>
      </c>
      <c r="BK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32</v>
      </c>
      <c r="B7" s="8"/>
      <c r="C7" s="8"/>
      <c r="D7" s="8">
        <v>2.0</v>
      </c>
      <c r="E7" s="8" t="s">
        <v>33</v>
      </c>
      <c r="F7" s="8"/>
      <c r="G7" s="8"/>
      <c r="H7" s="8" t="s">
        <v>34</v>
      </c>
      <c r="I7" s="8" t="s">
        <v>35</v>
      </c>
      <c r="J7" s="8" t="s">
        <v>16</v>
      </c>
      <c r="K7" s="8" t="s">
        <v>36</v>
      </c>
      <c r="L7" s="8" t="s">
        <v>37</v>
      </c>
      <c r="M7" s="8"/>
      <c r="N7" s="8"/>
      <c r="O7" s="8"/>
      <c r="U7" t="s">
        <v>23</v>
      </c>
      <c r="V7" t="s">
        <v>38</v>
      </c>
      <c r="AA7" t="s">
        <v>39</v>
      </c>
      <c r="AB7">
        <v>200.0</v>
      </c>
      <c r="AC7" t="s">
        <v>47</v>
      </c>
      <c r="AD7">
        <v>1.0</v>
      </c>
      <c r="AF7" t="s">
        <v>40</v>
      </c>
      <c r="AG7">
        <v>2.0</v>
      </c>
      <c r="AH7" t="s">
        <v>41</v>
      </c>
      <c r="AI7" t="s">
        <v>16</v>
      </c>
      <c r="AJ7" t="s">
        <v>17</v>
      </c>
      <c r="AK7" t="s">
        <v>42</v>
      </c>
      <c r="AL7">
        <v>200.0</v>
      </c>
      <c r="AM7">
        <v>200.0</v>
      </c>
      <c r="AN7">
        <v>100.0</v>
      </c>
      <c r="AO7">
        <v>200.0</v>
      </c>
      <c r="AQ7">
        <v>2.0</v>
      </c>
      <c r="AR7">
        <v>2.0</v>
      </c>
      <c r="AS7" t="s">
        <v>43</v>
      </c>
      <c r="AT7" t="s">
        <v>22</v>
      </c>
      <c r="AU7" t="s">
        <v>44</v>
      </c>
      <c r="AV7">
        <v>400.0</v>
      </c>
      <c r="AW7">
        <v>400.0</v>
      </c>
      <c r="AX7" t="s">
        <v>45</v>
      </c>
      <c r="AY7" t="s">
        <v>32</v>
      </c>
      <c r="BA7" t="s">
        <v>35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12</v>
      </c>
      <c r="BH7" t="s">
        <v>46</v>
      </c>
      <c r="BK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 t="s">
        <v>49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 t="s">
        <v>49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 t="s">
        <v>49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 t="s">
        <v>49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8"/>
      <c r="D6" s="12" t="s">
        <v>49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