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VerifyCustomTabs" sheetId="5" r:id="rId7"/>
    <sheet state="visible" name="VerifyCustomTabs1" sheetId="6" r:id="rId8"/>
    <sheet state="visible" name="AddTabBlotter1" sheetId="7" r:id="rId9"/>
    <sheet state="visible" name="VerifyCustomTabs2" sheetId="8" r:id="rId10"/>
    <sheet state="visible" name="AddTabBlotter2" sheetId="9" r:id="rId11"/>
    <sheet state="visible" name="LoginClient" sheetId="10" r:id="rId12"/>
    <sheet state="visible" name="VerifyCustomTabs4" sheetId="11" r:id="rId13"/>
    <sheet state="visible" name="AddTabBlotter3" sheetId="12" r:id="rId14"/>
    <sheet state="visible" name="LoginClient1" sheetId="13" r:id="rId15"/>
    <sheet state="visible" name="VerifyCustomTabs5" sheetId="14" r:id="rId16"/>
  </sheets>
  <definedNames/>
  <calcPr/>
</workbook>
</file>

<file path=xl/sharedStrings.xml><?xml version="1.0" encoding="utf-8"?>
<sst xmlns="http://schemas.openxmlformats.org/spreadsheetml/2006/main" count="109" uniqueCount="28">
  <si>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</si>
  <si>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</si>
  <si>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</si>
  <si>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</si>
  <si>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</si>
  <si>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</si>
  <si>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</si>
  <si>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</si>
  <si>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</si>
  <si>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</si>
  <si>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</si>
  <si>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</si>
  <si>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</si>
  <si>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</si>
  <si>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</si>
  <si>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</si>
  <si>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test</t>
  </si>
  <si>
    <t>Add Tab(Order)</t>
  </si>
  <si>
    <t>VerifyCustomTabs</t>
  </si>
  <si>
    <t>Remove</t>
  </si>
  <si>
    <t>Nirvana</t>
  </si>
  <si>
    <t>Rename</t>
  </si>
  <si>
    <t>Support1</t>
  </si>
  <si>
    <t>PranaClient</t>
  </si>
  <si>
    <t>LoginClient</t>
  </si>
  <si>
    <t>Support3</t>
  </si>
  <si>
    <t>Nirvana@1</t>
  </si>
  <si>
    <t>Support2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</si>
</sst>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13" t="b">
        <v>1</v>
      </c>
      <c r="D6" s="13"/>
      <c r="E6" s="13" t="s">
        <v>19</v>
      </c>
      <c r="F6" s="1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VerifyCustomTabs!$4:$4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13" t="b">
        <v>0</v>
      </c>
      <c r="D6" s="13"/>
      <c r="E6" s="13" t="s">
        <v>19</v>
      </c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20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20</v>
      </c>
      <c r="C6" s="13" t="b">
        <v>1</v>
      </c>
      <c r="D6" s="13"/>
      <c r="E6" s="13" t="s">
        <v>21</v>
      </c>
      <c r="F6" s="13" t="b">
        <v>0</v>
      </c>
      <c r="G6" s="13" t="s">
        <v>16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22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22</v>
      </c>
      <c r="C6" s="13" t="b">
        <v>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IFERROR(__xludf.DUMMYFUNCTION("""COMPUTED_VALUE"""),"Tab Validity")</f>
        <v>Tab Validity</v>
      </c>
      <c r="D5" s="28" t="str">
        <f>IFERROR(__xludf.DUMMYFUNCTION("""COMPUTED_VALUE"""),"LowerStripMessage")</f>
        <v>LowerStripMessage</v>
      </c>
      <c r="E5" s="28" t="str">
        <f>IFERROR(__xludf.DUMMYFUNCTION("""COMPUTED_VALUE"""),"Action")</f>
        <v>Action</v>
      </c>
      <c r="F5" s="29" t="str">
        <f>IFERROR(__xludf.DUMMYFUNCTION("""COMPUTED_VALUE"""),"ApprovalForAction")</f>
        <v>ApprovalForAction</v>
      </c>
      <c r="G5" s="28" t="str">
        <f>IFERROR(__xludf.DUMMYFUNCTION("""COMPUTED_VALUE"""),"CustomTabName")</f>
        <v>CustomTabName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b">
        <v>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