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TradeNewSubOrder" sheetId="8" r:id="rId10"/>
    <sheet state="visible" name="CreateNewSubLiveOrder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SelectTradeOnOrderGrid" sheetId="13" r:id="rId15"/>
    <sheet state="visible" name="CancelSubOrder" sheetId="14" r:id="rId16"/>
    <sheet state="visible" name="VerifySubOrder" sheetId="15" r:id="rId17"/>
    <sheet state="visible" name="SetTTGeneralPreferences" sheetId="16" r:id="rId18"/>
  </sheets>
  <definedNames/>
  <calcPr/>
</workbook>
</file>

<file path=xl/sharedStrings.xml><?xml version="1.0" encoding="utf-8"?>
<sst xmlns="http://schemas.openxmlformats.org/spreadsheetml/2006/main" count="129" uniqueCount="36">
  <si>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</si>
  <si>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</si>
  <si>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</si>
  <si>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</si>
  <si>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</si>
  <si>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</si>
  <si>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</si>
  <si>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</si>
  <si>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</si>
  <si>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</si>
  <si>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</si>
  <si>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</si>
  <si>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</si>
  <si>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</si>
  <si>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</si>
  <si>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</si>
  <si>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</si>
  <si>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</si>
  <si>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Simulator</t>
  </si>
  <si>
    <t>SelectTrade</t>
  </si>
  <si>
    <t>AcknowledgeTrade</t>
  </si>
  <si>
    <t>ExecuteTrade</t>
  </si>
  <si>
    <t>Blotter</t>
  </si>
  <si>
    <t>TradeNewSubOrder</t>
  </si>
  <si>
    <t>CreateNewSubLiveOrder</t>
  </si>
  <si>
    <t>Allocation1</t>
  </si>
  <si>
    <t>SelectTradeOnOrderGrid</t>
  </si>
  <si>
    <t>CancelSubOrder</t>
  </si>
  <si>
    <t>VerifySubOrder</t>
  </si>
  <si>
    <t>PartiallyFilled</t>
  </si>
  <si>
    <t>MS</t>
  </si>
  <si>
    <t>Manual</t>
  </si>
  <si>
    <t>PendingCancel</t>
  </si>
  <si>
    <t>Admin</t>
  </si>
  <si>
    <t>SetTTGeneralPreferences</t>
  </si>
  <si>
    <t>Support6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</si>
</sst>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EBDAFE"/>
      <name val="Calibri"/>
    </font>
    <font>
      <sz val="11.0"/>
      <color rgb="FFFFD9B8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3" numFmtId="0" xfId="0" applyAlignment="1" applyBorder="1" applyFont="1">
      <alignment horizontal="right" readingOrder="0" shrinkToFit="0" vertical="bottom" wrapText="0"/>
    </xf>
    <xf borderId="5" fillId="7" fontId="13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7" fontId="13" numFmtId="0" xfId="0" applyAlignment="1" applyBorder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30000.0</v>
      </c>
      <c r="E6" s="12">
        <v>2000.0</v>
      </c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12">
        <v>20.0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12">
        <v>20.0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900.0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8"/>
      <c r="AJ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700.0</v>
      </c>
      <c r="E6" s="30"/>
      <c r="F6" s="12" t="s">
        <v>25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12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12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700.0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2" t="s">
        <v>17</v>
      </c>
      <c r="AK6" s="33" t="s">
        <v>29</v>
      </c>
      <c r="AL6" s="34">
        <v>2000.0</v>
      </c>
      <c r="AM6" s="31"/>
      <c r="AQ6" s="31" t="s">
        <v>30</v>
      </c>
      <c r="AR6" s="31" t="s">
        <v>25</v>
      </c>
      <c r="AV6" s="31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5" t="s">
        <v>16</v>
      </c>
      <c r="AJ7" s="36" t="s">
        <v>17</v>
      </c>
      <c r="AK7" s="37" t="s">
        <v>32</v>
      </c>
      <c r="AL7" s="38">
        <v>700.0</v>
      </c>
      <c r="AM7" s="35"/>
      <c r="AQ7" s="35" t="s">
        <v>30</v>
      </c>
      <c r="AR7" s="35" t="s">
        <v>25</v>
      </c>
      <c r="AV7" s="35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9"/>
      <c r="AJ8" s="39"/>
      <c r="AK8" s="39"/>
      <c r="AL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