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ExecuteTrade" sheetId="9" r:id="rId11"/>
    <sheet state="visible" name="VerifyWorkingSubs" sheetId="10" r:id="rId12"/>
    <sheet state="visible" name="VerifyWorkingSubs1" sheetId="11" r:id="rId13"/>
  </sheets>
  <definedNames/>
  <calcPr/>
</workbook>
</file>

<file path=xl/sharedStrings.xml><?xml version="1.0" encoding="utf-8"?>
<sst xmlns="http://schemas.openxmlformats.org/spreadsheetml/2006/main" count="766" uniqueCount="106">
  <si>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</si>
  <si>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</si>
  <si>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</si>
  <si>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</si>
  <si>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</si>
  <si>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</si>
  <si>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</si>
  <si>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</si>
  <si>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</si>
  <si>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</si>
  <si>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</si>
  <si>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</si>
  <si>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</si>
  <si>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</si>
  <si>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</si>
  <si>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</si>
  <si>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</si>
  <si>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</si>
  <si>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</si>
  <si>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</si>
  <si>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</si>
  <si>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</si>
  <si>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</si>
  <si>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</si>
  <si>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</si>
  <si>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</si>
  <si>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ExecuteTrade</t>
  </si>
  <si>
    <t>Blotter</t>
  </si>
  <si>
    <t>VerifyWorkingSubs</t>
  </si>
  <si>
    <t>Symbol</t>
  </si>
  <si>
    <t>Side</t>
  </si>
  <si>
    <t>Quantity</t>
  </si>
  <si>
    <t>Executed Qty</t>
  </si>
  <si>
    <t>Unexecuted Qty</t>
  </si>
  <si>
    <t>Status</t>
  </si>
  <si>
    <t>Last Shares</t>
  </si>
  <si>
    <t>Last Fill Price (Local)</t>
  </si>
  <si>
    <t>Avg Fill Price (Local)</t>
  </si>
  <si>
    <t>Broker</t>
  </si>
  <si>
    <t>Account</t>
  </si>
  <si>
    <t>Order Type</t>
  </si>
  <si>
    <t>OrderStatus</t>
  </si>
  <si>
    <t>Avg Fill Price (Base)</t>
  </si>
  <si>
    <t>Limit Price</t>
  </si>
  <si>
    <t>Stop Price</t>
  </si>
  <si>
    <t>Actual User</t>
  </si>
  <si>
    <t>Bloomberg Symbol</t>
  </si>
  <si>
    <t>Algo</t>
  </si>
  <si>
    <t>Allocation Scheme Name</t>
  </si>
  <si>
    <t>Allocation Status</t>
  </si>
  <si>
    <t>Asset Class</t>
  </si>
  <si>
    <t>FX Conversion Operator</t>
  </si>
  <si>
    <t>FX Rate</t>
  </si>
  <si>
    <t>Imported File Name</t>
  </si>
  <si>
    <t>Internal Comments</t>
  </si>
  <si>
    <t>Peg</t>
  </si>
  <si>
    <t>Principal Amount (Base)</t>
  </si>
  <si>
    <t>Principal Amount (Local)</t>
  </si>
  <si>
    <t>Process Date</t>
  </si>
  <si>
    <t>Put/Call</t>
  </si>
  <si>
    <t>Settlement Currency</t>
  </si>
  <si>
    <t>Source</t>
  </si>
  <si>
    <t>Status (With Rollover)</t>
  </si>
  <si>
    <t>Strategy</t>
  </si>
  <si>
    <t>Strike Price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</si>
  <si>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</si>
  <si>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</si>
  <si>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</si>
  <si>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</si>
  <si>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</si>
  <si>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</si>
  <si>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Trader</t>
  </si>
  <si>
    <t>Transaction Time</t>
  </si>
  <si>
    <t>Underlying Country</t>
  </si>
  <si>
    <t>Underlying Symbol</t>
  </si>
  <si>
    <t>Venue</t>
  </si>
  <si>
    <t>Working Qty</t>
  </si>
  <si>
    <t>Client</t>
  </si>
  <si>
    <t>OrderID</t>
  </si>
  <si>
    <t>ParentClOrderID</t>
  </si>
  <si>
    <t>Master Fund</t>
  </si>
  <si>
    <t>Current User</t>
  </si>
  <si>
    <t>% Completed</t>
  </si>
  <si>
    <t>isRowCountCheck</t>
  </si>
  <si>
    <t>MandatoryColumn</t>
  </si>
  <si>
    <t/>
  </si>
  <si>
    <t>PartiallyFilled</t>
  </si>
  <si>
    <t>MS</t>
  </si>
  <si>
    <t>Allocation1</t>
  </si>
  <si>
    <t>jpearce</t>
  </si>
  <si>
    <t>MSFT US EQUITY</t>
  </si>
  <si>
    <t>N.A.</t>
  </si>
  <si>
    <t>Manual</t>
  </si>
  <si>
    <t>ALLOCATED</t>
  </si>
  <si>
    <t>Equity</t>
  </si>
  <si>
    <t>M</t>
  </si>
  <si>
    <t>DefaultNotes</t>
  </si>
  <si>
    <t>NONE</t>
  </si>
  <si>
    <t>USD</t>
  </si>
  <si>
    <t>Fix</t>
  </si>
  <si>
    <t>Strategy Unallocated</t>
  </si>
  <si>
    <t>GCCAP1</t>
  </si>
  <si>
    <t>US</t>
  </si>
  <si>
    <t>NASDAQ</t>
  </si>
  <si>
    <t>NewMF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</si>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</sst>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b/>
      <sz val="11.0"/>
      <color rgb="FF222222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D8E5F8"/>
        <bgColor rgb="FFD8E5F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6" fontId="13" numFmtId="0" xfId="0" applyAlignment="1" applyFill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IFERROR(__xludf.DUMMYFUNCTION("TRANSPOSE(IMPORTRANGE(VLOOKUP($E$3,IMPORTRANGE('_Settings'!$B$3,$C$3&amp;""!A4:B1000""),2,FALSE),$G$3&amp;""!A4:A1000""))"),"Loading...")</f>
        <v>Loading...</v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45388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21</v>
      </c>
      <c r="C7" s="32">
        <v>1000.0</v>
      </c>
      <c r="D7" s="32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22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21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IFERROR(__xludf.DUMMYFUNCTION("IF(C3="""","""",Transpose(IMPORTRANGE('_Settings'!$B$3,C3&amp;""!A4:A1000"")))"),"Loading...")</f>
        <v>Loading...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IFERROR(__xludf.DUMMYFUNCTION("TRANSPOSE(IMPORTRANGE(VLOOKUP($E$3,IMPORTRANGE('_Settings'!$B$3,$C$3&amp;""!A4:B1000""),2,FALSE),$G$3&amp;""!A4:A1000""))"),"Loading...")</f>
        <v>Loading...</v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21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38" t="s">
        <v>24</v>
      </c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16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IFERROR(__xludf.DUMMYFUNCTION("IF(C3="""","""",Transpose(IMPORTRANGE('_Settings'!$B$3,C3&amp;""!A4:A1000"")))"),"Loading...")</f>
        <v>Loading...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IFERROR(__xludf.DUMMYFUNCTION("TRANSPOSE(IMPORTRANGE(VLOOKUP($E$3,IMPORTRANGE('_Settings'!$B$3,$C$3&amp;""!A4:B1000""),2,FALSE),$G$3&amp;""!A4:A1000""))"),"Loading...")</f>
        <v>Loading...</v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16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IFERROR(__xludf.DUMMYFUNCTION("IF(C3="""","""",Transpose(IMPORTRANGE('_Settings'!$B$3,C3&amp;""!A4:A1000"")))"),"Loading...")</f>
        <v>Loading...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IFERROR(__xludf.DUMMYFUNCTION("TRANSPOSE(IMPORTRANGE(VLOOKUP($E$3,IMPORTRANGE('_Settings'!$B$3,$C$3&amp;""!A4:B1000""),2,FALSE),$G$3&amp;""!A4:A1000""))"),"Loading...")</f>
        <v>Loading...</v>
      </c>
      <c r="B5" s="27" t="s">
        <v>29</v>
      </c>
      <c r="C5" s="27" t="s">
        <v>30</v>
      </c>
      <c r="D5" s="27" t="s">
        <v>31</v>
      </c>
      <c r="E5" s="27" t="s">
        <v>32</v>
      </c>
      <c r="F5" s="28" t="s">
        <v>33</v>
      </c>
      <c r="G5" s="27" t="s">
        <v>34</v>
      </c>
      <c r="H5" s="27" t="s">
        <v>35</v>
      </c>
      <c r="I5" s="27" t="s">
        <v>36</v>
      </c>
      <c r="J5" s="27" t="s">
        <v>37</v>
      </c>
      <c r="K5" s="27" t="s">
        <v>38</v>
      </c>
      <c r="L5" s="27" t="s">
        <v>39</v>
      </c>
      <c r="M5" s="27" t="s">
        <v>40</v>
      </c>
      <c r="N5" s="27" t="s">
        <v>41</v>
      </c>
      <c r="O5" s="27" t="s">
        <v>42</v>
      </c>
      <c r="P5" s="27" t="s">
        <v>43</v>
      </c>
      <c r="Q5" s="27" t="s">
        <v>44</v>
      </c>
      <c r="R5" s="27" t="s">
        <v>45</v>
      </c>
      <c r="S5" s="27" t="s">
        <v>46</v>
      </c>
      <c r="T5" s="29" t="s">
        <v>47</v>
      </c>
      <c r="U5" s="29" t="s">
        <v>48</v>
      </c>
      <c r="V5" s="29" t="s">
        <v>49</v>
      </c>
      <c r="W5" s="29" t="s">
        <v>50</v>
      </c>
      <c r="X5" s="29" t="s">
        <v>51</v>
      </c>
      <c r="Y5" s="29" t="s">
        <v>52</v>
      </c>
      <c r="Z5" s="29" t="s">
        <v>53</v>
      </c>
      <c r="AA5" s="29" t="s">
        <v>54</v>
      </c>
      <c r="AB5" s="29" t="s">
        <v>55</v>
      </c>
      <c r="AC5" s="29" t="s">
        <v>56</v>
      </c>
      <c r="AD5" s="29" t="s">
        <v>57</v>
      </c>
      <c r="AE5" s="29" t="s">
        <v>58</v>
      </c>
      <c r="AF5" s="29" t="s">
        <v>59</v>
      </c>
      <c r="AG5" s="29" t="s">
        <v>60</v>
      </c>
      <c r="AH5" s="29" t="s">
        <v>61</v>
      </c>
      <c r="AI5" s="29" t="s">
        <v>62</v>
      </c>
      <c r="AJ5" s="29" t="s">
        <v>63</v>
      </c>
      <c r="AK5" s="29" t="s">
        <v>64</v>
      </c>
      <c r="AL5" s="29" t="s">
        <v>65</v>
      </c>
      <c r="AM5" s="29" t="s">
        <v>66</v>
      </c>
      <c r="AN5" s="29" t="s">
        <v>67</v>
      </c>
      <c r="AO5" s="29" t="s">
        <v>68</v>
      </c>
      <c r="AP5" s="29" t="s">
        <v>69</v>
      </c>
      <c r="AQ5" s="29" t="s">
        <v>70</v>
      </c>
      <c r="AR5" s="29" t="s">
        <v>71</v>
      </c>
      <c r="AS5" s="29" t="s">
        <v>72</v>
      </c>
      <c r="AT5" s="29" t="s">
        <v>73</v>
      </c>
      <c r="AU5" s="29" t="s">
        <v>74</v>
      </c>
      <c r="AV5" s="29" t="s">
        <v>75</v>
      </c>
      <c r="AW5" s="29" t="s">
        <v>76</v>
      </c>
      <c r="AX5" s="29" t="s">
        <v>77</v>
      </c>
      <c r="AY5" s="29" t="s">
        <v>78</v>
      </c>
      <c r="AZ5" s="29" t="s">
        <v>79</v>
      </c>
      <c r="BA5" s="29" t="s">
        <v>80</v>
      </c>
      <c r="BB5" s="29" t="s">
        <v>81</v>
      </c>
      <c r="BC5" s="29" t="s">
        <v>82</v>
      </c>
      <c r="BD5" s="29" t="s">
        <v>83</v>
      </c>
      <c r="BE5" s="29" t="s">
        <v>84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85</v>
      </c>
      <c r="B6" s="40" t="s">
        <v>16</v>
      </c>
      <c r="C6" s="8" t="s">
        <v>18</v>
      </c>
      <c r="D6" s="40">
        <v>1000.0</v>
      </c>
      <c r="E6" s="8">
        <v>10.0</v>
      </c>
      <c r="F6" s="8">
        <v>990.0</v>
      </c>
      <c r="G6" s="8" t="s">
        <v>86</v>
      </c>
      <c r="H6" s="8">
        <v>10.0</v>
      </c>
      <c r="I6" s="8"/>
      <c r="J6" s="8"/>
      <c r="K6" s="8" t="s">
        <v>87</v>
      </c>
      <c r="L6" s="8" t="s">
        <v>88</v>
      </c>
      <c r="M6" s="8" t="s">
        <v>20</v>
      </c>
      <c r="N6" s="8" t="s">
        <v>85</v>
      </c>
      <c r="O6" s="8">
        <v>10.0</v>
      </c>
      <c r="P6">
        <v>100.0</v>
      </c>
      <c r="R6" t="s">
        <v>89</v>
      </c>
      <c r="S6" t="s">
        <v>90</v>
      </c>
      <c r="T6" t="s">
        <v>91</v>
      </c>
      <c r="U6" t="s">
        <v>92</v>
      </c>
      <c r="V6" t="s">
        <v>93</v>
      </c>
      <c r="W6" t="s">
        <v>94</v>
      </c>
      <c r="X6" t="s">
        <v>95</v>
      </c>
      <c r="Y6">
        <v>1.0</v>
      </c>
      <c r="AA6" t="s">
        <v>96</v>
      </c>
      <c r="AC6">
        <v>100.0</v>
      </c>
      <c r="AD6">
        <v>100.0</v>
      </c>
      <c r="AF6" t="s">
        <v>97</v>
      </c>
      <c r="AG6" t="s">
        <v>98</v>
      </c>
      <c r="AH6" t="s">
        <v>99</v>
      </c>
      <c r="AI6" t="s">
        <v>86</v>
      </c>
      <c r="AJ6" t="s">
        <v>100</v>
      </c>
      <c r="AK6">
        <v>0.0</v>
      </c>
      <c r="AR6" t="s">
        <v>101</v>
      </c>
      <c r="AT6" t="s">
        <v>102</v>
      </c>
      <c r="AU6" t="s">
        <v>16</v>
      </c>
      <c r="AV6" t="s">
        <v>103</v>
      </c>
      <c r="AW6">
        <v>990.0</v>
      </c>
      <c r="AX6" t="s">
        <v>85</v>
      </c>
      <c r="BA6" t="s">
        <v>104</v>
      </c>
      <c r="BB6" t="s">
        <v>89</v>
      </c>
      <c r="BC6">
        <v>1.0</v>
      </c>
      <c r="BD6" t="s">
        <v>85</v>
      </c>
      <c r="BE6" t="s">
        <v>85</v>
      </c>
      <c r="BF6" t="s">
        <v>85</v>
      </c>
      <c r="BG6" t="s">
        <v>85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85</v>
      </c>
      <c r="BP6" t="s">
        <v>85</v>
      </c>
      <c r="BQ6" t="s">
        <v>85</v>
      </c>
      <c r="BR6" t="s">
        <v>85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85</v>
      </c>
      <c r="CB6" t="s">
        <v>85</v>
      </c>
      <c r="CC6" t="s">
        <v>85</v>
      </c>
      <c r="CD6" t="s">
        <v>85</v>
      </c>
      <c r="CE6" t="s">
        <v>85</v>
      </c>
      <c r="CF6" t="s">
        <v>85</v>
      </c>
      <c r="CG6" t="s">
        <v>85</v>
      </c>
      <c r="CH6" t="s">
        <v>85</v>
      </c>
      <c r="CI6" t="s">
        <v>85</v>
      </c>
      <c r="CJ6" t="s">
        <v>85</v>
      </c>
      <c r="CK6" t="s">
        <v>85</v>
      </c>
      <c r="CL6" t="s">
        <v>85</v>
      </c>
      <c r="CM6" t="s">
        <v>85</v>
      </c>
      <c r="CN6" t="s">
        <v>85</v>
      </c>
      <c r="CO6" t="s">
        <v>85</v>
      </c>
      <c r="CP6" t="s">
        <v>85</v>
      </c>
      <c r="CQ6" t="s">
        <v>85</v>
      </c>
      <c r="CR6" t="s">
        <v>85</v>
      </c>
      <c r="CS6" t="s">
        <v>85</v>
      </c>
      <c r="CT6" t="s">
        <v>85</v>
      </c>
      <c r="CU6" t="s">
        <v>85</v>
      </c>
      <c r="CV6" t="s">
        <v>85</v>
      </c>
      <c r="CW6" t="s">
        <v>85</v>
      </c>
      <c r="CX6" t="s">
        <v>85</v>
      </c>
      <c r="CY6" t="s">
        <v>85</v>
      </c>
      <c r="CZ6" t="s">
        <v>85</v>
      </c>
      <c r="DA6" t="s">
        <v>85</v>
      </c>
      <c r="DB6" t="s">
        <v>85</v>
      </c>
      <c r="DC6" t="s">
        <v>85</v>
      </c>
      <c r="DD6" t="s">
        <v>85</v>
      </c>
      <c r="DE6" t="s">
        <v>85</v>
      </c>
      <c r="DF6" t="s">
        <v>85</v>
      </c>
      <c r="DG6" t="s">
        <v>85</v>
      </c>
      <c r="DH6" t="s">
        <v>85</v>
      </c>
      <c r="DI6" t="s">
        <v>85</v>
      </c>
      <c r="DJ6" t="s">
        <v>85</v>
      </c>
      <c r="DK6" t="s">
        <v>85</v>
      </c>
      <c r="DL6" t="s">
        <v>85</v>
      </c>
      <c r="DM6" t="s">
        <v>85</v>
      </c>
      <c r="DN6" t="s">
        <v>85</v>
      </c>
      <c r="DO6" t="s">
        <v>85</v>
      </c>
      <c r="DP6" t="s">
        <v>85</v>
      </c>
      <c r="DQ6" t="s">
        <v>85</v>
      </c>
      <c r="DR6" t="s">
        <v>85</v>
      </c>
      <c r="DS6" t="s">
        <v>85</v>
      </c>
      <c r="DT6" t="s">
        <v>85</v>
      </c>
      <c r="DU6" t="s">
        <v>85</v>
      </c>
      <c r="DV6" t="s">
        <v>85</v>
      </c>
      <c r="DW6" t="s">
        <v>85</v>
      </c>
      <c r="DX6" t="s">
        <v>85</v>
      </c>
      <c r="DY6" t="s">
        <v>85</v>
      </c>
      <c r="DZ6" t="s">
        <v>85</v>
      </c>
      <c r="EA6" t="s">
        <v>85</v>
      </c>
      <c r="EB6" t="s">
        <v>85</v>
      </c>
      <c r="EC6" t="s">
        <v>85</v>
      </c>
      <c r="ED6" t="s">
        <v>85</v>
      </c>
      <c r="EE6" t="s">
        <v>85</v>
      </c>
      <c r="EF6" t="s">
        <v>85</v>
      </c>
      <c r="EG6" t="s">
        <v>85</v>
      </c>
      <c r="EH6" t="s">
        <v>85</v>
      </c>
      <c r="EI6" t="s">
        <v>85</v>
      </c>
      <c r="EJ6" t="s">
        <v>85</v>
      </c>
      <c r="EK6" t="s">
        <v>85</v>
      </c>
      <c r="EL6" t="s">
        <v>85</v>
      </c>
      <c r="EM6" t="s">
        <v>85</v>
      </c>
      <c r="EN6" t="s">
        <v>85</v>
      </c>
      <c r="EO6" t="s">
        <v>85</v>
      </c>
      <c r="EP6" t="s">
        <v>85</v>
      </c>
      <c r="EQ6" t="s">
        <v>85</v>
      </c>
      <c r="ER6" t="s">
        <v>85</v>
      </c>
      <c r="ES6" t="s">
        <v>85</v>
      </c>
      <c r="ET6" t="s">
        <v>85</v>
      </c>
      <c r="EU6" t="s">
        <v>85</v>
      </c>
      <c r="EV6" t="s">
        <v>85</v>
      </c>
      <c r="EW6" t="s">
        <v>85</v>
      </c>
      <c r="EX6" t="s">
        <v>85</v>
      </c>
      <c r="FA6" t="s">
        <v>85</v>
      </c>
      <c r="FB6" t="s">
        <v>85</v>
      </c>
      <c r="FC6" t="s">
        <v>85</v>
      </c>
      <c r="FD6" t="s">
        <v>85</v>
      </c>
      <c r="FE6" t="s">
        <v>85</v>
      </c>
      <c r="FF6" t="s">
        <v>85</v>
      </c>
      <c r="FG6" t="s">
        <v>85</v>
      </c>
      <c r="FH6" t="s">
        <v>85</v>
      </c>
      <c r="FI6" t="s">
        <v>85</v>
      </c>
      <c r="FK6" t="s">
        <v>85</v>
      </c>
      <c r="FL6" t="s">
        <v>85</v>
      </c>
      <c r="FM6" t="s">
        <v>85</v>
      </c>
      <c r="FN6" t="s">
        <v>85</v>
      </c>
      <c r="FO6" t="s">
        <v>85</v>
      </c>
      <c r="FP6" t="s">
        <v>85</v>
      </c>
      <c r="FQ6" t="s">
        <v>85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85</v>
      </c>
      <c r="B7" s="8" t="s">
        <v>21</v>
      </c>
      <c r="C7" s="8" t="s">
        <v>18</v>
      </c>
      <c r="D7" s="8">
        <v>1000.0</v>
      </c>
      <c r="E7" s="8">
        <v>10.0</v>
      </c>
      <c r="F7" s="8">
        <v>990.0</v>
      </c>
      <c r="G7" s="8" t="s">
        <v>86</v>
      </c>
      <c r="H7" s="8">
        <v>10.0</v>
      </c>
      <c r="I7" s="8"/>
      <c r="J7" s="8"/>
      <c r="K7" s="8" t="s">
        <v>87</v>
      </c>
      <c r="L7" s="8" t="s">
        <v>88</v>
      </c>
      <c r="M7" s="8" t="s">
        <v>20</v>
      </c>
      <c r="N7" s="8" t="s">
        <v>85</v>
      </c>
      <c r="O7" s="8">
        <v>10.0</v>
      </c>
      <c r="P7">
        <v>100.0</v>
      </c>
      <c r="R7" t="s">
        <v>89</v>
      </c>
      <c r="S7" t="s">
        <v>105</v>
      </c>
      <c r="T7" t="s">
        <v>91</v>
      </c>
      <c r="U7" t="s">
        <v>92</v>
      </c>
      <c r="V7" t="s">
        <v>93</v>
      </c>
      <c r="W7" t="s">
        <v>94</v>
      </c>
      <c r="X7" t="s">
        <v>95</v>
      </c>
      <c r="Y7">
        <v>1.0</v>
      </c>
      <c r="AA7" t="s">
        <v>96</v>
      </c>
      <c r="AC7">
        <v>100.0</v>
      </c>
      <c r="AD7">
        <v>100.0</v>
      </c>
      <c r="AF7" t="s">
        <v>97</v>
      </c>
      <c r="AG7" t="s">
        <v>98</v>
      </c>
      <c r="AH7" t="s">
        <v>99</v>
      </c>
      <c r="AI7" t="s">
        <v>86</v>
      </c>
      <c r="AJ7" t="s">
        <v>100</v>
      </c>
      <c r="AK7">
        <v>0.0</v>
      </c>
      <c r="AR7" t="s">
        <v>101</v>
      </c>
      <c r="AT7" t="s">
        <v>102</v>
      </c>
      <c r="AU7" t="s">
        <v>21</v>
      </c>
      <c r="AV7" t="s">
        <v>103</v>
      </c>
      <c r="AW7">
        <v>990.0</v>
      </c>
      <c r="AX7" t="s">
        <v>85</v>
      </c>
      <c r="BA7" t="s">
        <v>104</v>
      </c>
      <c r="BB7" t="s">
        <v>89</v>
      </c>
      <c r="BC7">
        <v>1.0</v>
      </c>
      <c r="BD7" t="s">
        <v>85</v>
      </c>
      <c r="BE7" t="s">
        <v>85</v>
      </c>
      <c r="BF7" t="s">
        <v>85</v>
      </c>
      <c r="BG7" t="s">
        <v>85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85</v>
      </c>
      <c r="BP7" t="s">
        <v>85</v>
      </c>
      <c r="BQ7" t="s">
        <v>85</v>
      </c>
      <c r="BR7" t="s">
        <v>85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85</v>
      </c>
      <c r="CB7" t="s">
        <v>85</v>
      </c>
      <c r="CC7" t="s">
        <v>85</v>
      </c>
      <c r="CD7" t="s">
        <v>85</v>
      </c>
      <c r="CE7" t="s">
        <v>85</v>
      </c>
      <c r="CF7" t="s">
        <v>85</v>
      </c>
      <c r="CG7" t="s">
        <v>85</v>
      </c>
      <c r="CH7" t="s">
        <v>85</v>
      </c>
      <c r="CI7" t="s">
        <v>85</v>
      </c>
      <c r="CJ7" t="s">
        <v>85</v>
      </c>
      <c r="CK7" t="s">
        <v>85</v>
      </c>
      <c r="CL7" t="s">
        <v>85</v>
      </c>
      <c r="CM7" t="s">
        <v>85</v>
      </c>
      <c r="CN7" t="s">
        <v>85</v>
      </c>
      <c r="CO7" t="s">
        <v>85</v>
      </c>
      <c r="CP7" t="s">
        <v>85</v>
      </c>
      <c r="CQ7" t="s">
        <v>85</v>
      </c>
      <c r="CR7" t="s">
        <v>85</v>
      </c>
      <c r="CS7" t="s">
        <v>85</v>
      </c>
      <c r="CT7" t="s">
        <v>85</v>
      </c>
      <c r="CU7" t="s">
        <v>85</v>
      </c>
      <c r="CV7" t="s">
        <v>85</v>
      </c>
      <c r="CW7" t="s">
        <v>85</v>
      </c>
      <c r="CX7" t="s">
        <v>85</v>
      </c>
      <c r="CY7" t="s">
        <v>85</v>
      </c>
      <c r="CZ7" t="s">
        <v>85</v>
      </c>
      <c r="DA7" t="s">
        <v>85</v>
      </c>
      <c r="DB7" t="s">
        <v>85</v>
      </c>
      <c r="DC7" t="s">
        <v>85</v>
      </c>
      <c r="DD7" t="s">
        <v>85</v>
      </c>
      <c r="DE7" t="s">
        <v>85</v>
      </c>
      <c r="DF7" t="s">
        <v>85</v>
      </c>
      <c r="DG7" t="s">
        <v>85</v>
      </c>
      <c r="DH7" t="s">
        <v>85</v>
      </c>
      <c r="DI7" t="s">
        <v>85</v>
      </c>
      <c r="DJ7" t="s">
        <v>85</v>
      </c>
      <c r="DK7" t="s">
        <v>85</v>
      </c>
      <c r="DL7" t="s">
        <v>85</v>
      </c>
      <c r="DM7" t="s">
        <v>85</v>
      </c>
      <c r="DN7" t="s">
        <v>85</v>
      </c>
      <c r="DO7" t="s">
        <v>85</v>
      </c>
      <c r="DP7" t="s">
        <v>85</v>
      </c>
      <c r="DQ7" t="s">
        <v>85</v>
      </c>
      <c r="DR7" t="s">
        <v>85</v>
      </c>
      <c r="DS7" t="s">
        <v>85</v>
      </c>
      <c r="DT7" t="s">
        <v>85</v>
      </c>
      <c r="DU7" t="s">
        <v>85</v>
      </c>
      <c r="DV7" t="s">
        <v>85</v>
      </c>
      <c r="DW7" t="s">
        <v>85</v>
      </c>
      <c r="DX7" t="s">
        <v>85</v>
      </c>
      <c r="DY7" t="s">
        <v>85</v>
      </c>
      <c r="DZ7" t="s">
        <v>85</v>
      </c>
      <c r="EA7" t="s">
        <v>85</v>
      </c>
      <c r="EB7" t="s">
        <v>85</v>
      </c>
      <c r="EC7" t="s">
        <v>85</v>
      </c>
      <c r="ED7" t="s">
        <v>85</v>
      </c>
      <c r="EE7" t="s">
        <v>85</v>
      </c>
      <c r="EF7" t="s">
        <v>85</v>
      </c>
      <c r="EG7" t="s">
        <v>85</v>
      </c>
      <c r="EH7" t="s">
        <v>85</v>
      </c>
      <c r="EI7" t="s">
        <v>85</v>
      </c>
      <c r="EJ7" t="s">
        <v>85</v>
      </c>
      <c r="EK7" t="s">
        <v>85</v>
      </c>
      <c r="EL7" t="s">
        <v>85</v>
      </c>
      <c r="EM7" t="s">
        <v>85</v>
      </c>
      <c r="EN7" t="s">
        <v>85</v>
      </c>
      <c r="EO7" t="s">
        <v>85</v>
      </c>
      <c r="EP7" t="s">
        <v>85</v>
      </c>
      <c r="EQ7" t="s">
        <v>85</v>
      </c>
      <c r="ER7" t="s">
        <v>85</v>
      </c>
      <c r="ES7" t="s">
        <v>85</v>
      </c>
      <c r="ET7" t="s">
        <v>85</v>
      </c>
      <c r="EU7" t="s">
        <v>85</v>
      </c>
      <c r="EV7" t="s">
        <v>85</v>
      </c>
      <c r="EW7" t="s">
        <v>85</v>
      </c>
      <c r="EX7" t="s">
        <v>85</v>
      </c>
      <c r="FA7" t="s">
        <v>85</v>
      </c>
      <c r="FB7" t="s">
        <v>85</v>
      </c>
      <c r="FC7" t="s">
        <v>85</v>
      </c>
      <c r="FD7" t="s">
        <v>85</v>
      </c>
      <c r="FE7" t="s">
        <v>85</v>
      </c>
      <c r="FF7" t="s">
        <v>85</v>
      </c>
      <c r="FG7" t="s">
        <v>85</v>
      </c>
      <c r="FH7" t="s">
        <v>85</v>
      </c>
      <c r="FI7" t="s">
        <v>85</v>
      </c>
      <c r="FK7" t="s">
        <v>85</v>
      </c>
      <c r="FL7" t="s">
        <v>85</v>
      </c>
      <c r="FM7" t="s">
        <v>85</v>
      </c>
      <c r="FN7" t="s">
        <v>85</v>
      </c>
      <c r="FO7" t="s">
        <v>85</v>
      </c>
      <c r="FP7" t="s">
        <v>85</v>
      </c>
      <c r="FQ7" t="s">
        <v>85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IFERROR(__xludf.DUMMYFUNCTION("IF(C3="""","""",Transpose(IMPORTRANGE('_Settings'!$B$3,C3&amp;""!A4:A1000"")))"),"Loading...")</f>
        <v>Loading...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IFERROR(__xludf.DUMMYFUNCTION("TRANSPOSE(IMPORTRANGE(VLOOKUP($E$3,IMPORTRANGE('_Settings'!$B$3,$C$3&amp;""!A4:B1000""),2,FALSE),$G$3&amp;""!A4:A1000""))"),"Loading...")</f>
        <v>Loading...</v>
      </c>
      <c r="B5" s="27" t="s">
        <v>29</v>
      </c>
      <c r="C5" s="27" t="s">
        <v>30</v>
      </c>
      <c r="D5" s="27" t="s">
        <v>31</v>
      </c>
      <c r="E5" s="27" t="s">
        <v>32</v>
      </c>
      <c r="F5" s="28" t="s">
        <v>33</v>
      </c>
      <c r="G5" s="27" t="s">
        <v>34</v>
      </c>
      <c r="H5" s="27" t="s">
        <v>35</v>
      </c>
      <c r="I5" s="27" t="s">
        <v>36</v>
      </c>
      <c r="J5" s="27" t="s">
        <v>37</v>
      </c>
      <c r="K5" s="27" t="s">
        <v>38</v>
      </c>
      <c r="L5" s="27" t="s">
        <v>39</v>
      </c>
      <c r="M5" s="27" t="s">
        <v>40</v>
      </c>
      <c r="N5" s="27" t="s">
        <v>41</v>
      </c>
      <c r="O5" s="27" t="s">
        <v>42</v>
      </c>
      <c r="P5" s="27" t="s">
        <v>43</v>
      </c>
      <c r="Q5" s="27" t="s">
        <v>44</v>
      </c>
      <c r="R5" s="27" t="s">
        <v>45</v>
      </c>
      <c r="S5" s="27" t="s">
        <v>46</v>
      </c>
      <c r="T5" s="29" t="s">
        <v>47</v>
      </c>
      <c r="U5" s="29" t="s">
        <v>48</v>
      </c>
      <c r="V5" s="29" t="s">
        <v>49</v>
      </c>
      <c r="W5" s="29" t="s">
        <v>50</v>
      </c>
      <c r="X5" s="29" t="s">
        <v>51</v>
      </c>
      <c r="Y5" s="29" t="s">
        <v>52</v>
      </c>
      <c r="Z5" s="29" t="s">
        <v>53</v>
      </c>
      <c r="AA5" s="29" t="s">
        <v>54</v>
      </c>
      <c r="AB5" s="29" t="s">
        <v>55</v>
      </c>
      <c r="AC5" s="29" t="s">
        <v>56</v>
      </c>
      <c r="AD5" s="29" t="s">
        <v>57</v>
      </c>
      <c r="AE5" s="29" t="s">
        <v>58</v>
      </c>
      <c r="AF5" s="29" t="s">
        <v>59</v>
      </c>
      <c r="AG5" s="29" t="s">
        <v>60</v>
      </c>
      <c r="AH5" s="29" t="s">
        <v>61</v>
      </c>
      <c r="AI5" s="29" t="s">
        <v>62</v>
      </c>
      <c r="AJ5" s="29" t="s">
        <v>63</v>
      </c>
      <c r="AK5" s="29" t="s">
        <v>64</v>
      </c>
      <c r="AL5" s="29" t="s">
        <v>65</v>
      </c>
      <c r="AM5" s="29" t="s">
        <v>66</v>
      </c>
      <c r="AN5" s="29" t="s">
        <v>67</v>
      </c>
      <c r="AO5" s="29" t="s">
        <v>68</v>
      </c>
      <c r="AP5" s="29" t="s">
        <v>69</v>
      </c>
      <c r="AQ5" s="29" t="s">
        <v>70</v>
      </c>
      <c r="AR5" s="29" t="s">
        <v>71</v>
      </c>
      <c r="AS5" s="29" t="s">
        <v>72</v>
      </c>
      <c r="AT5" s="29" t="s">
        <v>73</v>
      </c>
      <c r="AU5" s="29" t="s">
        <v>74</v>
      </c>
      <c r="AV5" s="29" t="s">
        <v>75</v>
      </c>
      <c r="AW5" s="29" t="s">
        <v>76</v>
      </c>
      <c r="AX5" s="29" t="s">
        <v>77</v>
      </c>
      <c r="AY5" s="29" t="s">
        <v>78</v>
      </c>
      <c r="AZ5" s="29" t="s">
        <v>79</v>
      </c>
      <c r="BA5" s="29" t="s">
        <v>80</v>
      </c>
      <c r="BB5" s="29" t="s">
        <v>81</v>
      </c>
      <c r="BC5" s="29" t="s">
        <v>82</v>
      </c>
      <c r="BD5" s="29" t="s">
        <v>83</v>
      </c>
      <c r="BE5" s="29" t="s">
        <v>84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85</v>
      </c>
      <c r="B6" s="40" t="s">
        <v>16</v>
      </c>
      <c r="C6" s="8" t="s">
        <v>18</v>
      </c>
      <c r="D6" s="40">
        <v>1000.0</v>
      </c>
      <c r="E6" s="8">
        <v>20.0</v>
      </c>
      <c r="F6" s="8">
        <v>980.0</v>
      </c>
      <c r="G6" s="8" t="s">
        <v>86</v>
      </c>
      <c r="H6" s="8">
        <v>10.0</v>
      </c>
      <c r="I6" s="8"/>
      <c r="J6" s="8"/>
      <c r="K6" s="8" t="s">
        <v>87</v>
      </c>
      <c r="L6" s="8" t="s">
        <v>88</v>
      </c>
      <c r="M6" s="8" t="s">
        <v>20</v>
      </c>
      <c r="N6" s="8" t="s">
        <v>85</v>
      </c>
      <c r="O6" s="8"/>
      <c r="P6">
        <v>100.0</v>
      </c>
      <c r="R6" t="s">
        <v>89</v>
      </c>
      <c r="S6" t="s">
        <v>90</v>
      </c>
      <c r="T6" t="s">
        <v>91</v>
      </c>
      <c r="U6" t="s">
        <v>92</v>
      </c>
      <c r="V6" t="s">
        <v>93</v>
      </c>
      <c r="W6" t="s">
        <v>94</v>
      </c>
      <c r="X6" t="s">
        <v>95</v>
      </c>
      <c r="Y6">
        <v>1.0</v>
      </c>
      <c r="AA6" t="s">
        <v>96</v>
      </c>
      <c r="AC6">
        <v>200.0</v>
      </c>
      <c r="AD6">
        <v>200.0</v>
      </c>
      <c r="AF6" t="s">
        <v>97</v>
      </c>
      <c r="AG6" t="s">
        <v>98</v>
      </c>
      <c r="AH6" t="s">
        <v>99</v>
      </c>
      <c r="AI6" t="s">
        <v>86</v>
      </c>
      <c r="AJ6" t="s">
        <v>100</v>
      </c>
      <c r="AR6" t="s">
        <v>101</v>
      </c>
      <c r="AT6" t="s">
        <v>102</v>
      </c>
      <c r="AU6" t="s">
        <v>16</v>
      </c>
      <c r="AV6" t="s">
        <v>103</v>
      </c>
      <c r="AW6">
        <v>980.0</v>
      </c>
      <c r="AX6" t="s">
        <v>85</v>
      </c>
      <c r="BA6" t="s">
        <v>104</v>
      </c>
      <c r="BB6" t="s">
        <v>89</v>
      </c>
      <c r="BC6">
        <v>2.0</v>
      </c>
      <c r="BD6" t="s">
        <v>85</v>
      </c>
      <c r="BE6" t="s">
        <v>85</v>
      </c>
      <c r="BF6" t="s">
        <v>85</v>
      </c>
      <c r="BG6" t="s">
        <v>85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85</v>
      </c>
      <c r="BP6" t="s">
        <v>85</v>
      </c>
      <c r="BQ6" t="s">
        <v>85</v>
      </c>
      <c r="BR6" t="s">
        <v>85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85</v>
      </c>
      <c r="CB6" t="s">
        <v>85</v>
      </c>
      <c r="CC6" t="s">
        <v>85</v>
      </c>
      <c r="CD6" t="s">
        <v>85</v>
      </c>
      <c r="CE6" t="s">
        <v>85</v>
      </c>
      <c r="CF6" t="s">
        <v>85</v>
      </c>
      <c r="CG6" t="s">
        <v>85</v>
      </c>
      <c r="CH6" t="s">
        <v>85</v>
      </c>
      <c r="CI6" t="s">
        <v>85</v>
      </c>
      <c r="CJ6" t="s">
        <v>85</v>
      </c>
      <c r="CK6" t="s">
        <v>85</v>
      </c>
      <c r="CL6" t="s">
        <v>85</v>
      </c>
      <c r="CM6" t="s">
        <v>85</v>
      </c>
      <c r="CN6" t="s">
        <v>85</v>
      </c>
      <c r="CO6" t="s">
        <v>85</v>
      </c>
      <c r="CP6" t="s">
        <v>85</v>
      </c>
      <c r="CQ6" t="s">
        <v>85</v>
      </c>
      <c r="CR6" t="s">
        <v>85</v>
      </c>
      <c r="CS6" t="s">
        <v>85</v>
      </c>
      <c r="CT6" t="s">
        <v>85</v>
      </c>
      <c r="CU6" t="s">
        <v>85</v>
      </c>
      <c r="CV6" t="s">
        <v>85</v>
      </c>
      <c r="CW6" t="s">
        <v>85</v>
      </c>
      <c r="CX6" t="s">
        <v>85</v>
      </c>
      <c r="CY6" t="s">
        <v>85</v>
      </c>
      <c r="CZ6" t="s">
        <v>85</v>
      </c>
      <c r="DA6" t="s">
        <v>85</v>
      </c>
      <c r="DB6" t="s">
        <v>85</v>
      </c>
      <c r="DC6" t="s">
        <v>85</v>
      </c>
      <c r="DD6" t="s">
        <v>85</v>
      </c>
      <c r="DE6" t="s">
        <v>85</v>
      </c>
      <c r="DF6" t="s">
        <v>85</v>
      </c>
      <c r="DG6" t="s">
        <v>85</v>
      </c>
      <c r="DH6" t="s">
        <v>85</v>
      </c>
      <c r="DI6" t="s">
        <v>85</v>
      </c>
      <c r="DJ6" t="s">
        <v>85</v>
      </c>
      <c r="DK6" t="s">
        <v>85</v>
      </c>
      <c r="DL6" t="s">
        <v>85</v>
      </c>
      <c r="DM6" t="s">
        <v>85</v>
      </c>
      <c r="DN6" t="s">
        <v>85</v>
      </c>
      <c r="DO6" t="s">
        <v>85</v>
      </c>
      <c r="DP6" t="s">
        <v>85</v>
      </c>
      <c r="DQ6" t="s">
        <v>85</v>
      </c>
      <c r="DR6" t="s">
        <v>85</v>
      </c>
      <c r="DS6" t="s">
        <v>85</v>
      </c>
      <c r="DT6" t="s">
        <v>85</v>
      </c>
      <c r="DU6" t="s">
        <v>85</v>
      </c>
      <c r="DV6" t="s">
        <v>85</v>
      </c>
      <c r="DW6" t="s">
        <v>85</v>
      </c>
      <c r="DX6" t="s">
        <v>85</v>
      </c>
      <c r="DY6" t="s">
        <v>85</v>
      </c>
      <c r="DZ6" t="s">
        <v>85</v>
      </c>
      <c r="EA6" t="s">
        <v>85</v>
      </c>
      <c r="EB6" t="s">
        <v>85</v>
      </c>
      <c r="EC6" t="s">
        <v>85</v>
      </c>
      <c r="ED6" t="s">
        <v>85</v>
      </c>
      <c r="EE6" t="s">
        <v>85</v>
      </c>
      <c r="EF6" t="s">
        <v>85</v>
      </c>
      <c r="EG6" t="s">
        <v>85</v>
      </c>
      <c r="EH6" t="s">
        <v>85</v>
      </c>
      <c r="EI6" t="s">
        <v>85</v>
      </c>
      <c r="EJ6" t="s">
        <v>85</v>
      </c>
      <c r="EK6" t="s">
        <v>85</v>
      </c>
      <c r="EL6" t="s">
        <v>85</v>
      </c>
      <c r="EM6" t="s">
        <v>85</v>
      </c>
      <c r="EN6" t="s">
        <v>85</v>
      </c>
      <c r="EO6" t="s">
        <v>85</v>
      </c>
      <c r="EP6" t="s">
        <v>85</v>
      </c>
      <c r="EQ6" t="s">
        <v>85</v>
      </c>
      <c r="ER6" t="s">
        <v>85</v>
      </c>
      <c r="ES6" t="s">
        <v>85</v>
      </c>
      <c r="ET6" t="s">
        <v>85</v>
      </c>
      <c r="EU6" t="s">
        <v>85</v>
      </c>
      <c r="EV6" t="s">
        <v>85</v>
      </c>
      <c r="EW6" t="s">
        <v>85</v>
      </c>
      <c r="EX6" t="s">
        <v>85</v>
      </c>
      <c r="FA6" t="s">
        <v>85</v>
      </c>
      <c r="FB6" t="s">
        <v>85</v>
      </c>
      <c r="FC6" t="s">
        <v>85</v>
      </c>
      <c r="FD6" t="s">
        <v>85</v>
      </c>
      <c r="FE6" t="s">
        <v>85</v>
      </c>
      <c r="FF6" t="s">
        <v>85</v>
      </c>
      <c r="FG6" t="s">
        <v>85</v>
      </c>
      <c r="FH6" t="s">
        <v>85</v>
      </c>
      <c r="FI6" t="s">
        <v>85</v>
      </c>
      <c r="FK6" t="s">
        <v>85</v>
      </c>
      <c r="FL6" t="s">
        <v>85</v>
      </c>
      <c r="FM6" t="s">
        <v>85</v>
      </c>
      <c r="FN6" t="s">
        <v>85</v>
      </c>
      <c r="FO6" t="s">
        <v>85</v>
      </c>
      <c r="FP6" t="s">
        <v>85</v>
      </c>
      <c r="FQ6" t="s">
        <v>85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85</v>
      </c>
      <c r="B7" s="8" t="s">
        <v>21</v>
      </c>
      <c r="C7" s="8" t="s">
        <v>18</v>
      </c>
      <c r="D7" s="8">
        <v>1000.0</v>
      </c>
      <c r="E7" s="8">
        <v>20.0</v>
      </c>
      <c r="F7" s="8">
        <v>980.0</v>
      </c>
      <c r="G7" s="8" t="s">
        <v>86</v>
      </c>
      <c r="H7" s="8">
        <v>10.0</v>
      </c>
      <c r="I7" s="8"/>
      <c r="J7" s="8"/>
      <c r="K7" s="8" t="s">
        <v>87</v>
      </c>
      <c r="L7" s="8" t="s">
        <v>88</v>
      </c>
      <c r="M7" s="8" t="s">
        <v>20</v>
      </c>
      <c r="N7" s="8" t="s">
        <v>85</v>
      </c>
      <c r="O7" s="8"/>
      <c r="P7">
        <v>100.0</v>
      </c>
      <c r="R7" t="s">
        <v>89</v>
      </c>
      <c r="S7" t="s">
        <v>105</v>
      </c>
      <c r="T7" t="s">
        <v>91</v>
      </c>
      <c r="U7" t="s">
        <v>92</v>
      </c>
      <c r="V7" t="s">
        <v>93</v>
      </c>
      <c r="W7" t="s">
        <v>94</v>
      </c>
      <c r="X7" t="s">
        <v>95</v>
      </c>
      <c r="Y7">
        <v>1.0</v>
      </c>
      <c r="AA7" t="s">
        <v>96</v>
      </c>
      <c r="AC7">
        <v>200.0</v>
      </c>
      <c r="AD7">
        <v>200.0</v>
      </c>
      <c r="AF7" t="s">
        <v>97</v>
      </c>
      <c r="AG7" t="s">
        <v>98</v>
      </c>
      <c r="AH7" t="s">
        <v>99</v>
      </c>
      <c r="AI7" t="s">
        <v>86</v>
      </c>
      <c r="AJ7" t="s">
        <v>100</v>
      </c>
      <c r="AR7" t="s">
        <v>101</v>
      </c>
      <c r="AT7" t="s">
        <v>102</v>
      </c>
      <c r="AU7" t="s">
        <v>21</v>
      </c>
      <c r="AV7" t="s">
        <v>103</v>
      </c>
      <c r="AW7">
        <v>980.0</v>
      </c>
      <c r="AX7" t="s">
        <v>85</v>
      </c>
      <c r="BA7" t="s">
        <v>104</v>
      </c>
      <c r="BB7" t="s">
        <v>89</v>
      </c>
      <c r="BC7">
        <v>2.0</v>
      </c>
      <c r="BD7" t="s">
        <v>85</v>
      </c>
      <c r="BE7" t="s">
        <v>85</v>
      </c>
      <c r="BF7" t="s">
        <v>85</v>
      </c>
      <c r="BG7" t="s">
        <v>85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85</v>
      </c>
      <c r="BP7" t="s">
        <v>85</v>
      </c>
      <c r="BQ7" t="s">
        <v>85</v>
      </c>
      <c r="BR7" t="s">
        <v>85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85</v>
      </c>
      <c r="CB7" t="s">
        <v>85</v>
      </c>
      <c r="CC7" t="s">
        <v>85</v>
      </c>
      <c r="CD7" t="s">
        <v>85</v>
      </c>
      <c r="CE7" t="s">
        <v>85</v>
      </c>
      <c r="CF7" t="s">
        <v>85</v>
      </c>
      <c r="CG7" t="s">
        <v>85</v>
      </c>
      <c r="CH7" t="s">
        <v>85</v>
      </c>
      <c r="CI7" t="s">
        <v>85</v>
      </c>
      <c r="CJ7" t="s">
        <v>85</v>
      </c>
      <c r="CK7" t="s">
        <v>85</v>
      </c>
      <c r="CL7" t="s">
        <v>85</v>
      </c>
      <c r="CM7" t="s">
        <v>85</v>
      </c>
      <c r="CN7" t="s">
        <v>85</v>
      </c>
      <c r="CO7" t="s">
        <v>85</v>
      </c>
      <c r="CP7" t="s">
        <v>85</v>
      </c>
      <c r="CQ7" t="s">
        <v>85</v>
      </c>
      <c r="CR7" t="s">
        <v>85</v>
      </c>
      <c r="CS7" t="s">
        <v>85</v>
      </c>
      <c r="CT7" t="s">
        <v>85</v>
      </c>
      <c r="CU7" t="s">
        <v>85</v>
      </c>
      <c r="CV7" t="s">
        <v>85</v>
      </c>
      <c r="CW7" t="s">
        <v>85</v>
      </c>
      <c r="CX7" t="s">
        <v>85</v>
      </c>
      <c r="CY7" t="s">
        <v>85</v>
      </c>
      <c r="CZ7" t="s">
        <v>85</v>
      </c>
      <c r="DA7" t="s">
        <v>85</v>
      </c>
      <c r="DB7" t="s">
        <v>85</v>
      </c>
      <c r="DC7" t="s">
        <v>85</v>
      </c>
      <c r="DD7" t="s">
        <v>85</v>
      </c>
      <c r="DE7" t="s">
        <v>85</v>
      </c>
      <c r="DF7" t="s">
        <v>85</v>
      </c>
      <c r="DG7" t="s">
        <v>85</v>
      </c>
      <c r="DH7" t="s">
        <v>85</v>
      </c>
      <c r="DI7" t="s">
        <v>85</v>
      </c>
      <c r="DJ7" t="s">
        <v>85</v>
      </c>
      <c r="DK7" t="s">
        <v>85</v>
      </c>
      <c r="DL7" t="s">
        <v>85</v>
      </c>
      <c r="DM7" t="s">
        <v>85</v>
      </c>
      <c r="DN7" t="s">
        <v>85</v>
      </c>
      <c r="DO7" t="s">
        <v>85</v>
      </c>
      <c r="DP7" t="s">
        <v>85</v>
      </c>
      <c r="DQ7" t="s">
        <v>85</v>
      </c>
      <c r="DR7" t="s">
        <v>85</v>
      </c>
      <c r="DS7" t="s">
        <v>85</v>
      </c>
      <c r="DT7" t="s">
        <v>85</v>
      </c>
      <c r="DU7" t="s">
        <v>85</v>
      </c>
      <c r="DV7" t="s">
        <v>85</v>
      </c>
      <c r="DW7" t="s">
        <v>85</v>
      </c>
      <c r="DX7" t="s">
        <v>85</v>
      </c>
      <c r="DY7" t="s">
        <v>85</v>
      </c>
      <c r="DZ7" t="s">
        <v>85</v>
      </c>
      <c r="EA7" t="s">
        <v>85</v>
      </c>
      <c r="EB7" t="s">
        <v>85</v>
      </c>
      <c r="EC7" t="s">
        <v>85</v>
      </c>
      <c r="ED7" t="s">
        <v>85</v>
      </c>
      <c r="EE7" t="s">
        <v>85</v>
      </c>
      <c r="EF7" t="s">
        <v>85</v>
      </c>
      <c r="EG7" t="s">
        <v>85</v>
      </c>
      <c r="EH7" t="s">
        <v>85</v>
      </c>
      <c r="EI7" t="s">
        <v>85</v>
      </c>
      <c r="EJ7" t="s">
        <v>85</v>
      </c>
      <c r="EK7" t="s">
        <v>85</v>
      </c>
      <c r="EL7" t="s">
        <v>85</v>
      </c>
      <c r="EM7" t="s">
        <v>85</v>
      </c>
      <c r="EN7" t="s">
        <v>85</v>
      </c>
      <c r="EO7" t="s">
        <v>85</v>
      </c>
      <c r="EP7" t="s">
        <v>85</v>
      </c>
      <c r="EQ7" t="s">
        <v>85</v>
      </c>
      <c r="ER7" t="s">
        <v>85</v>
      </c>
      <c r="ES7" t="s">
        <v>85</v>
      </c>
      <c r="ET7" t="s">
        <v>85</v>
      </c>
      <c r="EU7" t="s">
        <v>85</v>
      </c>
      <c r="EV7" t="s">
        <v>85</v>
      </c>
      <c r="EW7" t="s">
        <v>85</v>
      </c>
      <c r="EX7" t="s">
        <v>85</v>
      </c>
      <c r="FA7" t="s">
        <v>85</v>
      </c>
      <c r="FB7" t="s">
        <v>85</v>
      </c>
      <c r="FC7" t="s">
        <v>85</v>
      </c>
      <c r="FD7" t="s">
        <v>85</v>
      </c>
      <c r="FE7" t="s">
        <v>85</v>
      </c>
      <c r="FF7" t="s">
        <v>85</v>
      </c>
      <c r="FG7" t="s">
        <v>85</v>
      </c>
      <c r="FH7" t="s">
        <v>85</v>
      </c>
      <c r="FI7" t="s">
        <v>85</v>
      </c>
      <c r="FK7" t="s">
        <v>85</v>
      </c>
      <c r="FL7" t="s">
        <v>85</v>
      </c>
      <c r="FM7" t="s">
        <v>85</v>
      </c>
      <c r="FN7" t="s">
        <v>85</v>
      </c>
      <c r="FO7" t="s">
        <v>85</v>
      </c>
      <c r="FP7" t="s">
        <v>85</v>
      </c>
      <c r="FQ7" t="s">
        <v>85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